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net\Desktop\сайт и портал\02112018\1\"/>
    </mc:Choice>
  </mc:AlternateContent>
  <bookViews>
    <workbookView xWindow="0" yWindow="0" windowWidth="20730" windowHeight="9030" tabRatio="486"/>
  </bookViews>
  <sheets>
    <sheet name="Лист1" sheetId="1" r:id="rId1"/>
  </sheets>
  <definedNames>
    <definedName name="Print_Area" localSheetId="0">Лист1!$B$2:$U$58</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<sst xmlns="http://schemas.openxmlformats.org/spreadsheetml/2006/main" count="357" uniqueCount="253">
  <si>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</si>
  <si>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</si>
  <si>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</si>
  <si>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</si>
  <si>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</si>
  <si>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</si>
  <si>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</si>
  <si>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</si>
  <si>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</si>
  <si>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</si>
  <si>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</si>
  <si>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</si>
  <si>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</si>
  <si>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</si>
  <si>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</si>
  <si>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</si>
  <si>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</si>
  <si>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</si>
  <si>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</si>
  <si>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</si>
  <si>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</si>
  <si>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</si>
  <si>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</si>
  <si>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</si>
  <si>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</si>
  <si>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</si>
  <si>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</si>
  <si>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</si>
  <si>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</si>
  <si>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</si>
  <si>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</si>
  <si>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</si>
  <si>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</si>
  <si>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</si>
  <si>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</si>
  <si>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</si>
  <si>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</si>
  <si>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</si>
  <si>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</si>
  <si>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</si>
  <si>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</si>
  <si>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</si>
  <si>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</si>
  <si>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</si>
  <si>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Чрезвычайно высокий риск (1 класс)</t>
  </si>
  <si>
    <t>Высокий риск (2 класс)</t>
  </si>
  <si>
    <t xml:space="preserve">Прокуратура Республики Татарстан </t>
  </si>
  <si>
    <t>2019005286</t>
  </si>
  <si>
    <t>30.10.2018</t>
  </si>
  <si>
    <t>Управление Министерства юстиции Российской Федерации по Республике Татарстан</t>
  </si>
  <si>
    <t>2019</t>
  </si>
  <si>
    <t>Осуществление надзора за соблюдением законодательства Российской Федерации при государственной регистрации актов гражданского состояния</t>
  </si>
  <si>
    <t>5</t>
  </si>
  <si>
    <t>10.12.2015</t>
  </si>
  <si>
    <t>1639031830</t>
  </si>
  <si>
    <t>1061682000016</t>
  </si>
  <si>
    <t>Отдел ЗАГС исполнительного комитета Тукаевского муниципального района Республики Татарстан</t>
  </si>
  <si>
    <t>423800, Республика Татарстан, г. Набережные Челны, пр. М.Джалиля, д. 46</t>
  </si>
  <si>
    <t>161900961057</t>
  </si>
  <si>
    <t>1639032230</t>
  </si>
  <si>
    <t>1061682004438</t>
  </si>
  <si>
    <t>Исполнительный комитет Азьмушкинского сельского поселения Тукаевского муниципального района Республики Татарстан</t>
  </si>
  <si>
    <t>423872, Республика Татарстан, Тукаевский район, п.Новый, ул. Центральная, д. 3</t>
  </si>
  <si>
    <t>423872, Республика Татарстан, Тукаевский район, п.Новый, ул. Центральная, д.3</t>
  </si>
  <si>
    <t>161900961058</t>
  </si>
  <si>
    <t>10.11.2015</t>
  </si>
  <si>
    <t>1639032431</t>
  </si>
  <si>
    <t>1061682005175</t>
  </si>
  <si>
    <t>Исполнительный комитет Бетькинского сельского поселения Тукаевского муниципального района Республики Татарстан</t>
  </si>
  <si>
    <t>423877, Республика Татарстан, Тукаевский район,  с. Бетьки, ул. Гагарина, д. 1</t>
  </si>
  <si>
    <t>161900961059</t>
  </si>
  <si>
    <t>1639032255</t>
  </si>
  <si>
    <t>1061682004515</t>
  </si>
  <si>
    <t>Исполнительный комитет Князевского сельского поселения Тукаевского муниципального района Республики Татарстан</t>
  </si>
  <si>
    <t>423892, Республика Татарстан, Тукаевский район, п.с-за "Татарстан", ул. Советская, д. 3</t>
  </si>
  <si>
    <t>161900961060</t>
  </si>
  <si>
    <t>1639032262</t>
  </si>
  <si>
    <t>1061682004724</t>
  </si>
  <si>
    <t>Исполнительный комитет Круглопольского сельского поселения Тукаевского муниципального района Республики Татарстан</t>
  </si>
  <si>
    <t>423841, Республика Татарстан, Тукаевский район,  п. Круглое Поле, ул. Школьная, д. 8</t>
  </si>
  <si>
    <t>161900961061</t>
  </si>
  <si>
    <t>1639032336</t>
  </si>
  <si>
    <t>1061682004900</t>
  </si>
  <si>
    <t>Исполнительный комитет Малошильнинского сельского поселения Тукаевского муниципального района Республики Татарстан</t>
  </si>
  <si>
    <t>423887, Республика Татарстан, Тукаевский район,  д.. Малая Шильна, ул. Центральная, д. 4</t>
  </si>
  <si>
    <t>161900961062</t>
  </si>
  <si>
    <t>1639032424</t>
  </si>
  <si>
    <t>1061682005164</t>
  </si>
  <si>
    <t>Исполнительный комитет Мелекесского сельского поселения Тукаевского муниципального района Республики Татарстан</t>
  </si>
  <si>
    <t>423897, Республика Татарстан, Тукаевский район,  с. Мелекес, ул. Молодежная, д. 20</t>
  </si>
  <si>
    <t>161900961063</t>
  </si>
  <si>
    <t>1639032343</t>
  </si>
  <si>
    <t>1061682004922</t>
  </si>
  <si>
    <t>Исполнительный комитет Нижнеcуыксинского сельского поселения Тукаевского муниципального района Республики Татарстан</t>
  </si>
  <si>
    <t>423895, Республика Татарстан, Тукаевский район,  с. Нижний Сыук-Су, ул. Школьная, д. 1А</t>
  </si>
  <si>
    <t>161900961064</t>
  </si>
  <si>
    <t>1639032311</t>
  </si>
  <si>
    <t>1061682004889</t>
  </si>
  <si>
    <t>Исполнительный комитет Новотроицкого сельского поселения Тукаевского муниципального района Республики Татарстан</t>
  </si>
  <si>
    <t>423893, Республика Татарстан, Тукаевский район,  с. Новотроицкое, ул. Ленина, д. 16</t>
  </si>
  <si>
    <t>161900961065</t>
  </si>
  <si>
    <t>25.12.2015</t>
  </si>
  <si>
    <t>1645019735</t>
  </si>
  <si>
    <t>1051689013441</t>
  </si>
  <si>
    <t>Отдел ЗАГС исполнительного комитета Бугульминского муниципального района Республики Татарстан</t>
  </si>
  <si>
    <t>423230, Республика Татарстан, г. Бугульма, ул. Я. Гашека, д. 1</t>
  </si>
  <si>
    <t>423234, Республика Татарстан, г. Бугульма, ул. Газинура Гафиатуллина, д. 7</t>
  </si>
  <si>
    <t>161900961066</t>
  </si>
  <si>
    <t>1645020089</t>
  </si>
  <si>
    <t>1061689011053</t>
  </si>
  <si>
    <t>Исполнительный комитет Малобугульминского сельского поселения Бугульминского муниципального района Республики Татарстан</t>
  </si>
  <si>
    <t>423210, Республика Татарстан, Бугульминский район, с. Малая Бугульма, ул. Совхозная,  д. 7Б</t>
  </si>
  <si>
    <t>161900961067</t>
  </si>
  <si>
    <t>1645020177</t>
  </si>
  <si>
    <t>1061689012142</t>
  </si>
  <si>
    <t>Исполнительный комитет Подгорненского сельского поселения Бугульминского муниципального района Республики Татарстан</t>
  </si>
  <si>
    <t>423227, Республика Татарстан, Бугульминский район, п. Подгорный, ул. Советская,  д. 1/2</t>
  </si>
  <si>
    <t>161900961068</t>
  </si>
  <si>
    <t>1645019982</t>
  </si>
  <si>
    <t>1061689009216</t>
  </si>
  <si>
    <t>Исполнительный комитет муниципального образования "поселок городского типа "Карабаш" Бугульминского муниципального района Республики Татарстан</t>
  </si>
  <si>
    <t>423229 Республика Татарстан, Бугульминский район, п.г.т. Карабаш, ул. А.Мухаметзянова,  д. 10</t>
  </si>
  <si>
    <t>161900961069</t>
  </si>
  <si>
    <t>1645020138</t>
  </si>
  <si>
    <t>1061689012186</t>
  </si>
  <si>
    <t>Исполнительный комитет Березовского сельского поселения Бугульминского муниципального района Республики Татарстан</t>
  </si>
  <si>
    <t>423201, Республика Татарстан, Бугульминский район, п. Березовка, ул. Центральная, д. 7</t>
  </si>
  <si>
    <t>161900961070</t>
  </si>
  <si>
    <t>3</t>
  </si>
  <si>
    <t>10.02.2016</t>
  </si>
  <si>
    <t>1619004274</t>
  </si>
  <si>
    <t>1061675000287</t>
  </si>
  <si>
    <t>Отдел ЗАГС исполнительного комитета Тюлячинского муниципального района Республики Татарстан</t>
  </si>
  <si>
    <t>422080, Республика Татарстан, с. Тюлячи, ул. Ленина, д. 40</t>
  </si>
  <si>
    <t>422080, Республика Татарстан, с. Тюлячи, ул. Ленина, д. 46</t>
  </si>
  <si>
    <t>161900961071</t>
  </si>
  <si>
    <t>26.02.2016</t>
  </si>
  <si>
    <t>1628006341</t>
  </si>
  <si>
    <t>1061682000380</t>
  </si>
  <si>
    <t>Отдел ЗАГС исполнительного комитета Мензелинского муниципального района Республики Татарстан</t>
  </si>
  <si>
    <t>423700, Республика Татарстан, г. Мензелинск, ул. Ленина, д. 69</t>
  </si>
  <si>
    <t>423700, Республика Татарстан, г. Мензелинск, ул. Ленина, д. 80</t>
  </si>
  <si>
    <t>161900961072</t>
  </si>
  <si>
    <t>4</t>
  </si>
  <si>
    <t>31.03.2016</t>
  </si>
  <si>
    <t>1629003833</t>
  </si>
  <si>
    <t>1061687000154</t>
  </si>
  <si>
    <t>Отдел ЗАГС исполнительного комитета Муслюмовского муниципального района Республики Татарстан</t>
  </si>
  <si>
    <t>423970, Республика Татарстан, с. Муслюмово, ул. Пушкина, д. 43</t>
  </si>
  <si>
    <t>423970, Республика Татарстан, с. Муслюмово, ул. Пушкина, д. 41</t>
  </si>
  <si>
    <t>161900961073</t>
  </si>
  <si>
    <t>28.04.2016</t>
  </si>
  <si>
    <t>1601005936</t>
  </si>
  <si>
    <t>1061674000266</t>
  </si>
  <si>
    <t>Отдел ЗАГС исполнительного комитета Агрызского муниципального района Республики Татарстан</t>
  </si>
  <si>
    <t>422230, Республика Татарстан, г. Агрыз, ул. Октябрьская, д. 13</t>
  </si>
  <si>
    <t>422230, Республика Татарстан, г. Агрыз, ул. Гагарина, д. 13</t>
  </si>
  <si>
    <t>161900961074</t>
  </si>
  <si>
    <t>1601006055</t>
  </si>
  <si>
    <t>1061674014731</t>
  </si>
  <si>
    <t>Исполнительный комитет Терсинского сельского поселения Агрызского муниципального района Республики Татарстан</t>
  </si>
  <si>
    <t>422204, Республика Татарстан, Агрызский район, с. Терси, ул. Школьная, д. 3</t>
  </si>
  <si>
    <t>161900961075</t>
  </si>
  <si>
    <t>13.05.2016</t>
  </si>
  <si>
    <t>1631003397</t>
  </si>
  <si>
    <t>1051660041740</t>
  </si>
  <si>
    <t>Отдел ЗАГС исполнительного комитета Новошешминского муниципального района Республики Татарстан</t>
  </si>
  <si>
    <t>423190, Республика Татарстан, с. Новошешминск, ул. Чернышевского, д. 44</t>
  </si>
  <si>
    <t>423190, Республика Татарстан, с. Новошешминск, ул. Советская, д. 80</t>
  </si>
  <si>
    <t>161900961076</t>
  </si>
  <si>
    <t>25.05.2016</t>
  </si>
  <si>
    <t>1640003883</t>
  </si>
  <si>
    <t>1061665000022</t>
  </si>
  <si>
    <t>Отдел ЗАГС исполнительного комитета Черемшанского муниципального района Республики Татарстан</t>
  </si>
  <si>
    <t>423100, Республика Татарстан, с. Черемшан, ул. Советская, д. 32</t>
  </si>
  <si>
    <t>161900961077</t>
  </si>
  <si>
    <t>23.08.2016</t>
  </si>
  <si>
    <t>1610001536</t>
  </si>
  <si>
    <t>1061685002510</t>
  </si>
  <si>
    <t>Отдел ЗАГС исполнительного комитета Атнинского муниципального района Республики Татарстан</t>
  </si>
  <si>
    <t>422750, Республика Татарстан, с. Большая Атня, ул. Советская, д. 2а</t>
  </si>
  <si>
    <t>422750, Республика Татарстан, с. Большая Атня, ул. Советская, д. 38</t>
  </si>
  <si>
    <t>161900961078</t>
  </si>
  <si>
    <t>08.09.2016</t>
  </si>
  <si>
    <t>1622004524</t>
  </si>
  <si>
    <t>1051651018495</t>
  </si>
  <si>
    <t>Отдел ЗАГС исполнительного комитета Камско-Устьинского муниципального района Республики Татарстан</t>
  </si>
  <si>
    <t>422820, Республика Татарстан, п.г.т. Камское Устье, ул. К.Маркса, д. 105</t>
  </si>
  <si>
    <t>422820, Республика Татарстан, п.г.т. Камское Устье, ул. Калинина, д. 31</t>
  </si>
  <si>
    <t>161900961079</t>
  </si>
  <si>
    <t>1622004563</t>
  </si>
  <si>
    <t>1061672000928</t>
  </si>
  <si>
    <t>Исполнительный комитет поселка городского типа Куйбышевский Затон Камско-Устьинского муниципального района Республики Татарстан</t>
  </si>
  <si>
    <t>422826, Республика Татарстан, Камско-Устьинский район, пгт. Куйбышевский Затон, ул. Ульяновское шоссе, д. 8</t>
  </si>
  <si>
    <t>161900961080</t>
  </si>
  <si>
    <t>07.10.2016</t>
  </si>
  <si>
    <t>1627005391</t>
  </si>
  <si>
    <t>1061674001290</t>
  </si>
  <si>
    <t>Отдел ЗАГС исполнительного комитета Менделеевского муниципального района Республики Татарстан</t>
  </si>
  <si>
    <t>423650, Республика Татарстан, г. Менделеевск, ул. Юбилейная, д.8</t>
  </si>
  <si>
    <t>423650, Республика Татарстан, г. Менделеевск, ул. Фомина, д. 7</t>
  </si>
  <si>
    <t>161900961081</t>
  </si>
  <si>
    <t>26.10.2016</t>
  </si>
  <si>
    <t>1617003116</t>
  </si>
  <si>
    <t>1061672000609</t>
  </si>
  <si>
    <t>Отдел ЗАГС исполнительного комитета Дрожжановского муниципального района Республики Татарстан</t>
  </si>
  <si>
    <t>422470, Республика Татарстан, с. Старое Дрожжаное, ул. Центральная, д. 9</t>
  </si>
  <si>
    <t>422470, Республика Татарстан, с. Старое Дрожжаное, ул. Центральная, д. 13</t>
  </si>
  <si>
    <t>161900961082</t>
  </si>
  <si>
    <t>09.11.2016</t>
  </si>
  <si>
    <t>1609009516</t>
  </si>
  <si>
    <t>1061685000024</t>
  </si>
  <si>
    <t>Отдел ЗАГС исполнительного комитета Арского муниципального района Республики Татарстан</t>
  </si>
  <si>
    <t>422000, Республика Татарстан, г. Арск, пл. Советская, д. 27</t>
  </si>
  <si>
    <t>422000, Республика Татарстан, г. Арск, пл. Советская, д. 12</t>
  </si>
  <si>
    <t>161900961083</t>
  </si>
  <si>
    <t>1609012759</t>
  </si>
  <si>
    <t>1121690009297</t>
  </si>
  <si>
    <t>Исполнительный комитет Новокинерского сельского поселения Арского муниципального района Республики Татарстан</t>
  </si>
  <si>
    <t>422031, Республика Татарстан, Арский район, с.Новый Кинер, ул.  Советская, д. 10</t>
  </si>
  <si>
    <t>161900961084</t>
  </si>
  <si>
    <t>1609012741</t>
  </si>
  <si>
    <t>1121690009286</t>
  </si>
  <si>
    <t>Исполнительный комитет Сизинского сельского поселения Арского муниципального района Республики Татарстан</t>
  </si>
  <si>
    <t>422025, Республика Татарстан, Арский район, с.Смак-Корса, ул.  Школьная, д. 1</t>
  </si>
  <si>
    <t>161900961085</t>
  </si>
  <si>
    <t>1609012597</t>
  </si>
  <si>
    <t>1121690009132</t>
  </si>
  <si>
    <t>Исполнительный комитет Старокырлайского сельского поселения Арского муниципального района Республики Татарстан</t>
  </si>
  <si>
    <t>422022, Республика Татарстан, Арский район, с. Н. Метески, ул. Тукая, д. 2 </t>
  </si>
  <si>
    <t>161900961086</t>
  </si>
  <si>
    <t>1609012572</t>
  </si>
  <si>
    <t>1121690006041</t>
  </si>
  <si>
    <t>Исполнительный комитет Ташкичинского сельского поселения Арского муниципального района Республики Татарстан</t>
  </si>
  <si>
    <t>422039, Республика Татарстан, Арский район, с.Ашитбаш, ул.  Г.Тукая, д. 19</t>
  </si>
  <si>
    <t>161900961087</t>
  </si>
  <si>
    <t>1609012727</t>
  </si>
  <si>
    <t>1121690009264</t>
  </si>
  <si>
    <t>Исполнительный комитет Урнякского сельского поселения Арского муниципального района Республики Татарстан</t>
  </si>
  <si>
    <t>422019, Республика Татарстан, Арский район, п.Урняк, ул. Лесная,  д. 44А</t>
  </si>
  <si>
    <t>161900961088</t>
  </si>
  <si>
    <t>1609012607</t>
  </si>
  <si>
    <t>1121690009143</t>
  </si>
  <si>
    <t>Исполнительный комитет Шушмабашского сельского поселения Арского муниципального района Республики Татарстан</t>
  </si>
  <si>
    <t>422036, Республика Татарстан, Арский район, с. Шушмабаш, ул.  Школьная, д. 1 Б</t>
  </si>
  <si>
    <t>161900961089</t>
  </si>
  <si>
    <t>08.12.2016</t>
  </si>
  <si>
    <t>1647011379</t>
  </si>
  <si>
    <t>1061687000209</t>
  </si>
  <si>
    <t>Отдел ЗАГС исполнительного комитета Заинского муниципального района Республики Татарстан</t>
  </si>
  <si>
    <t>423520, Республика Татарстан, г.Заинск, ул. Энергетиков, д. 7 Б</t>
  </si>
  <si>
    <t>423520, Республика Татарстан, г.Заинск, ул. Энергетиков, д.7 Б</t>
  </si>
  <si>
    <t>161900961090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</si>
</sst>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9]mmmm;@"/>
  </numFmts>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64"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Y58"/>
  <sheetViews>
    <sheetView tabSelected="1" zoomScale="70" zoomScaleNormal="70" workbookViewId="0">
      <selection activeCell="C10" sqref="C10:R10"/>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1.28515625" customWidth="1"/>
    <col min="14" max="15" width="8.5703125"/>
    <col min="16" max="16" width="15.85546875"/>
    <col min="17" max="17" width="19"/>
    <col min="18" max="18" width="13.140625"/>
    <col min="19" max="20" width="8.5703125"/>
    <col min="21" max="21" width="28.140625"/>
    <col min="22" max="22" width="21.42578125"/>
    <col min="23" max="1013" width="8.5703125"/>
  </cols>
  <sheetData>
    <row r="1" spans="1:1013" ht="12" customHeight="1" x14ac:dyDescent="0.25">
      <c r="A1" s="1"/>
      <c r="B1" s="1"/>
      <c r="C1" s="1"/>
      <c r="D1" s="1"/>
      <c r="E1" s="1"/>
      <c r="F1" s="1"/>
      <c r="G1" s="1"/>
      <c r="H1" s="1"/>
      <c r="I1" s="1"/>
      <c r="J1" s="1"/>
      <c r="K1" s="1"/>
      <c r="L1" s="1"/>
      <c r="M1" s="1"/>
      <c r="N1" s="2"/>
      <c r="O1" s="2"/>
      <c r="P1" s="2"/>
      <c r="Q1" s="1"/>
      <c r="R1" s="3"/>
      <c r="S1" s="3"/>
      <c r="T1" s="3"/>
      <c r="U1" s="3"/>
      <c r="V1" s="1"/>
      <c r="W1" s="1" t="s">
        <v>41</v>
      </c>
      <c r="X1" s="1" t="s">
        <v>44</v>
      </c>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row>
    <row r="2" spans="1:1013" ht="14.45" customHeight="1" x14ac:dyDescent="0.25">
      <c r="A2" s="1"/>
      <c r="B2" s="1"/>
      <c r="C2" s="1"/>
      <c r="D2" s="1"/>
      <c r="E2" s="1"/>
      <c r="F2" s="1"/>
      <c r="G2" s="1"/>
      <c r="H2" s="1"/>
      <c r="I2" s="1"/>
      <c r="J2" s="1"/>
      <c r="K2" s="1"/>
      <c r="L2" s="1"/>
      <c r="M2" s="2"/>
      <c r="N2" s="2"/>
      <c r="O2" s="2"/>
      <c r="P2" s="2"/>
      <c r="Q2" s="27" t="s">
        <v>0</v>
      </c>
      <c r="R2" s="27"/>
      <c r="S2" s="27"/>
      <c r="T2" s="27"/>
      <c r="U2" s="27"/>
      <c r="V2" s="1"/>
      <c r="W2" s="1" t="s">
        <v>42</v>
      </c>
      <c r="X2" s="1" t="s">
        <v>45</v>
      </c>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row>
    <row r="3" spans="1:1013" ht="15.75" x14ac:dyDescent="0.25">
      <c r="A3" s="1"/>
      <c r="B3" s="4" t="s">
        <v>1</v>
      </c>
      <c r="C3" s="5" t="s">
        <v>47</v>
      </c>
      <c r="D3" s="1"/>
      <c r="E3" s="1"/>
      <c r="F3" s="1"/>
      <c r="G3" s="1"/>
      <c r="H3" s="1"/>
      <c r="I3" s="1"/>
      <c r="J3" s="1"/>
      <c r="K3" s="1"/>
      <c r="L3" s="1"/>
      <c r="M3" s="2"/>
      <c r="N3" s="2"/>
      <c r="O3" s="2"/>
      <c r="P3" s="2"/>
      <c r="Q3" s="27"/>
      <c r="R3" s="27"/>
      <c r="S3" s="27"/>
      <c r="T3" s="27"/>
      <c r="U3" s="27"/>
      <c r="V3" s="1"/>
      <c r="W3" s="1" t="s">
        <v>43</v>
      </c>
      <c r="X3" s="1" t="s">
        <v>37</v>
      </c>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row>
    <row r="4" spans="1:1013" ht="31.15" customHeight="1" x14ac:dyDescent="0.25">
      <c r="A4" s="1"/>
      <c r="B4" s="4" t="s">
        <v>2</v>
      </c>
      <c r="C4" s="28" t="s">
        <v>46</v>
      </c>
      <c r="D4" s="28"/>
      <c r="E4" s="28"/>
      <c r="F4" s="28"/>
      <c r="G4" s="28"/>
      <c r="H4" s="28"/>
      <c r="I4" s="1"/>
      <c r="J4" s="1"/>
      <c r="K4" s="1"/>
      <c r="L4" s="1"/>
      <c r="M4" s="1"/>
      <c r="N4" s="1"/>
      <c r="O4" s="1"/>
      <c r="P4" s="1"/>
      <c r="Q4" s="27"/>
      <c r="R4" s="27"/>
      <c r="S4" s="27"/>
      <c r="T4" s="27"/>
      <c r="U4" s="27"/>
      <c r="V4" s="1"/>
      <c r="W4" s="1"/>
      <c r="X4" s="1" t="s">
        <v>38</v>
      </c>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row>
    <row r="5" spans="1:1013" ht="15.75" x14ac:dyDescent="0.25">
      <c r="A5" s="1"/>
      <c r="B5" s="4" t="s">
        <v>3</v>
      </c>
      <c r="C5" s="6" t="s">
        <v>48</v>
      </c>
      <c r="D5" s="1"/>
      <c r="E5" s="1"/>
      <c r="F5" s="1"/>
      <c r="G5" s="1"/>
      <c r="H5" s="1"/>
      <c r="I5" s="1"/>
      <c r="J5" s="1"/>
      <c r="K5" s="1"/>
      <c r="L5" s="1"/>
      <c r="M5" s="1"/>
      <c r="N5" s="1"/>
      <c r="O5" s="1"/>
      <c r="P5" s="1"/>
      <c r="Q5" s="27"/>
      <c r="R5" s="27"/>
      <c r="S5" s="27"/>
      <c r="T5" s="27"/>
      <c r="U5" s="27"/>
      <c r="V5" s="1"/>
      <c r="W5" s="1"/>
      <c r="X5" s="1" t="s">
        <v>39</v>
      </c>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row>
    <row r="6" spans="1:1013" x14ac:dyDescent="0.25">
      <c r="A6" s="1"/>
      <c r="B6" s="1"/>
      <c r="C6" s="1"/>
      <c r="D6" s="1"/>
      <c r="E6" s="1"/>
      <c r="F6" s="1"/>
      <c r="G6" s="1"/>
      <c r="H6" s="1"/>
      <c r="I6" s="1"/>
      <c r="J6" s="1"/>
      <c r="K6" s="1"/>
      <c r="L6" s="1"/>
      <c r="M6" s="1"/>
      <c r="N6" s="1"/>
      <c r="O6" s="1"/>
      <c r="P6" s="1"/>
      <c r="Q6" s="1"/>
      <c r="R6" s="7"/>
      <c r="S6" s="7"/>
      <c r="T6" s="7"/>
      <c r="U6" s="7"/>
      <c r="V6" s="1"/>
      <c r="W6" s="1"/>
      <c r="X6" s="1" t="s">
        <v>40</v>
      </c>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row>
    <row r="7" spans="1:1013" ht="15.75" x14ac:dyDescent="0.2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row>
    <row r="8" spans="1:1013" ht="15.75" x14ac:dyDescent="0.25">
      <c r="A8" s="1"/>
      <c r="B8" s="29" t="s">
        <v>5</v>
      </c>
      <c r="C8" s="29"/>
      <c r="D8" s="29"/>
      <c r="E8" s="29"/>
      <c r="F8" s="29"/>
      <c r="G8" s="29"/>
      <c r="H8" s="29"/>
      <c r="I8" s="29"/>
      <c r="J8" s="29"/>
      <c r="K8" s="29"/>
      <c r="L8" s="29"/>
      <c r="M8" s="29"/>
      <c r="N8" s="29"/>
      <c r="O8" s="29"/>
      <c r="P8" s="29"/>
      <c r="Q8" s="29"/>
      <c r="R8" s="29"/>
      <c r="S8" s="29"/>
      <c r="T8" s="29"/>
      <c r="U8" s="29"/>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row>
    <row r="9" spans="1:1013" ht="33" customHeight="1" x14ac:dyDescent="0.25">
      <c r="A9" s="1"/>
      <c r="B9" s="1"/>
      <c r="C9" s="30" t="s">
        <v>49</v>
      </c>
      <c r="D9" s="30"/>
      <c r="E9" s="30"/>
      <c r="F9" s="30"/>
      <c r="G9" s="30"/>
      <c r="H9" s="30"/>
      <c r="I9" s="30"/>
      <c r="J9" s="30"/>
      <c r="K9" s="30"/>
      <c r="L9" s="30"/>
      <c r="M9" s="30"/>
      <c r="N9" s="30"/>
      <c r="O9" s="30"/>
      <c r="P9" s="30"/>
      <c r="Q9" s="30"/>
      <c r="R9" s="30"/>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row>
    <row r="10" spans="1:1013" x14ac:dyDescent="0.25">
      <c r="A10" s="1"/>
      <c r="B10" s="1"/>
      <c r="C10" s="31" t="s">
        <v>6</v>
      </c>
      <c r="D10" s="31"/>
      <c r="E10" s="31"/>
      <c r="F10" s="31"/>
      <c r="G10" s="31"/>
      <c r="H10" s="31"/>
      <c r="I10" s="31"/>
      <c r="J10" s="31"/>
      <c r="K10" s="31"/>
      <c r="L10" s="31"/>
      <c r="M10" s="31"/>
      <c r="N10" s="31"/>
      <c r="O10" s="31"/>
      <c r="P10" s="31"/>
      <c r="Q10" s="31"/>
      <c r="R10" s="3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row>
    <row r="11" spans="1:1013"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row>
    <row r="12" spans="1:1013"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row>
    <row r="13" spans="1:1013" ht="16.5" x14ac:dyDescent="0.3">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row>
    <row r="14" spans="1:1013" x14ac:dyDescent="0.25">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row>
    <row r="15" spans="1:1013" x14ac:dyDescent="0.25">
      <c r="A15" s="1"/>
      <c r="B15" s="1"/>
      <c r="C15" s="1"/>
      <c r="D15" s="1"/>
      <c r="E15" s="1"/>
      <c r="F15" s="1"/>
      <c r="G15" s="1"/>
      <c r="H15" s="1"/>
      <c r="I15" s="1"/>
      <c r="J15" s="1"/>
      <c r="K15" s="1"/>
      <c r="L15" s="1"/>
      <c r="M15" s="1"/>
      <c r="N15" s="1"/>
      <c r="O15" s="1"/>
      <c r="P15" s="1"/>
      <c r="Q15" s="31" t="s">
        <v>8</v>
      </c>
      <c r="R15" s="31"/>
      <c r="S15" s="31"/>
      <c r="T15" s="31"/>
      <c r="U15" s="3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row>
    <row r="16" spans="1:1013" ht="16.5" x14ac:dyDescent="0.3">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row>
    <row r="17" spans="1:101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row>
    <row r="18" spans="1:1013" ht="15.75" x14ac:dyDescent="0.2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row>
    <row r="19" spans="1:1013" ht="15.75" x14ac:dyDescent="0.25">
      <c r="A19" s="1"/>
      <c r="B19" s="1"/>
      <c r="C19" s="1"/>
      <c r="D19" s="1"/>
      <c r="E19" s="1"/>
      <c r="F19" s="13"/>
      <c r="G19" s="1"/>
      <c r="H19" s="13"/>
      <c r="I19" s="1"/>
      <c r="J19" s="13"/>
      <c r="K19" s="1"/>
      <c r="L19" s="13"/>
      <c r="M19" s="13"/>
      <c r="N19" s="13"/>
      <c r="O19" s="13"/>
      <c r="P19" s="13"/>
      <c r="Q19" s="14" t="s">
        <v>11</v>
      </c>
      <c r="R19" s="15" t="s">
        <v>50</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row>
    <row r="20" spans="1:101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row>
    <row r="21" spans="1:1013" ht="74.25" customHeight="1" x14ac:dyDescent="0.25">
      <c r="A21" s="1"/>
      <c r="B21" s="33" t="s">
        <v>12</v>
      </c>
      <c r="C21" s="34" t="s">
        <v>13</v>
      </c>
      <c r="D21" s="34"/>
      <c r="E21" s="34"/>
      <c r="F21" s="35" t="s">
        <v>14</v>
      </c>
      <c r="G21" s="35" t="s">
        <v>15</v>
      </c>
      <c r="H21" s="34" t="s">
        <v>16</v>
      </c>
      <c r="I21" s="34" t="s">
        <v>17</v>
      </c>
      <c r="J21" s="34"/>
      <c r="K21" s="34"/>
      <c r="L21" s="34"/>
      <c r="M21" s="35" t="s">
        <v>18</v>
      </c>
      <c r="N21" s="33" t="s">
        <v>19</v>
      </c>
      <c r="O21" s="33"/>
      <c r="P21" s="35" t="s">
        <v>20</v>
      </c>
      <c r="Q21" s="35" t="s">
        <v>21</v>
      </c>
      <c r="R21" s="33" t="s">
        <v>22</v>
      </c>
      <c r="S21" s="33"/>
      <c r="T21" s="33"/>
      <c r="U21" s="33" t="s">
        <v>23</v>
      </c>
      <c r="V21" s="32"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row>
    <row r="22" spans="1:1013" ht="225" customHeight="1" x14ac:dyDescent="0.25">
      <c r="A22" s="1"/>
      <c r="B22" s="33"/>
      <c r="C22" s="16" t="s">
        <v>25</v>
      </c>
      <c r="D22" s="16" t="s">
        <v>26</v>
      </c>
      <c r="E22" s="17" t="s">
        <v>27</v>
      </c>
      <c r="F22" s="35"/>
      <c r="G22" s="35"/>
      <c r="H22" s="35"/>
      <c r="I22" s="16" t="s">
        <v>28</v>
      </c>
      <c r="J22" s="16" t="s">
        <v>29</v>
      </c>
      <c r="K22" s="16" t="s">
        <v>30</v>
      </c>
      <c r="L22" s="16" t="s">
        <v>31</v>
      </c>
      <c r="M22" s="35"/>
      <c r="N22" s="17" t="s">
        <v>32</v>
      </c>
      <c r="O22" s="16" t="s">
        <v>33</v>
      </c>
      <c r="P22" s="35"/>
      <c r="Q22" s="35"/>
      <c r="R22" s="16" t="s">
        <v>36</v>
      </c>
      <c r="S22" s="16" t="s">
        <v>34</v>
      </c>
      <c r="T22" s="16" t="s">
        <v>35</v>
      </c>
      <c r="U22" s="33"/>
      <c r="V22" s="32"/>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row>
    <row r="23" spans="1:1013"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row>
    <row r="24" spans="1:1013" ht="105" x14ac:dyDescent="0.25">
      <c r="A24" s="1"/>
      <c r="B24" s="22" t="s">
        <v>56</v>
      </c>
      <c r="C24" s="22" t="s">
        <v>57</v>
      </c>
      <c r="D24" s="22" t="s">
        <v>57</v>
      </c>
      <c r="E24" s="22"/>
      <c r="F24" s="23" t="s">
        <v>55</v>
      </c>
      <c r="G24" s="23" t="s">
        <v>54</v>
      </c>
      <c r="H24" s="22" t="s">
        <v>51</v>
      </c>
      <c r="I24" s="24"/>
      <c r="J24" s="24" t="s">
        <v>53</v>
      </c>
      <c r="K24" s="24"/>
      <c r="L24" s="22"/>
      <c r="M24" s="26">
        <v>43497</v>
      </c>
      <c r="N24" s="25" t="s">
        <v>52</v>
      </c>
      <c r="O24" s="25"/>
      <c r="P24" s="22"/>
      <c r="Q24" s="22"/>
      <c r="R24" s="22"/>
      <c r="S24" s="24"/>
      <c r="T24" s="24"/>
      <c r="U24" s="22"/>
      <c r="V24" s="23" t="s">
        <v>58</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row>
    <row r="25" spans="1:1013" ht="14.45" customHeight="1" x14ac:dyDescent="0.25">
      <c r="A25" s="1"/>
      <c r="B25" s="22" t="s">
        <v>61</v>
      </c>
      <c r="C25" s="22" t="s">
        <v>63</v>
      </c>
      <c r="D25" s="22" t="s">
        <v>62</v>
      </c>
      <c r="E25" s="22"/>
      <c r="F25" s="23" t="s">
        <v>60</v>
      </c>
      <c r="G25" s="23" t="s">
        <v>59</v>
      </c>
      <c r="H25" s="22" t="s">
        <v>51</v>
      </c>
      <c r="I25" s="24"/>
      <c r="J25" s="24" t="s">
        <v>53</v>
      </c>
      <c r="K25" s="24"/>
      <c r="L25" s="22"/>
      <c r="M25" s="26">
        <v>43497</v>
      </c>
      <c r="N25" s="25" t="s">
        <v>52</v>
      </c>
      <c r="O25" s="25"/>
      <c r="P25" s="22"/>
      <c r="Q25" s="22"/>
      <c r="R25" s="22"/>
      <c r="S25" s="24"/>
      <c r="T25" s="24"/>
      <c r="U25" s="22"/>
      <c r="V25" s="23" t="s">
        <v>64</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row>
    <row r="26" spans="1:1013" ht="14.45" customHeight="1" x14ac:dyDescent="0.25">
      <c r="A26" s="1"/>
      <c r="B26" s="22" t="s">
        <v>68</v>
      </c>
      <c r="C26" s="22" t="s">
        <v>69</v>
      </c>
      <c r="D26" s="22" t="s">
        <v>69</v>
      </c>
      <c r="E26" s="22"/>
      <c r="F26" s="23" t="s">
        <v>67</v>
      </c>
      <c r="G26" s="23" t="s">
        <v>66</v>
      </c>
      <c r="H26" s="22" t="s">
        <v>51</v>
      </c>
      <c r="I26" s="24"/>
      <c r="J26" s="24" t="s">
        <v>65</v>
      </c>
      <c r="K26" s="24"/>
      <c r="L26" s="22"/>
      <c r="M26" s="26">
        <v>43497</v>
      </c>
      <c r="N26" s="25" t="s">
        <v>52</v>
      </c>
      <c r="O26" s="25"/>
      <c r="P26" s="22"/>
      <c r="Q26" s="22"/>
      <c r="R26" s="22"/>
      <c r="S26" s="24"/>
      <c r="T26" s="24"/>
      <c r="U26" s="22"/>
      <c r="V26" s="23" t="s">
        <v>70</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row>
    <row r="27" spans="1:1013" ht="14.45" customHeight="1" x14ac:dyDescent="0.25">
      <c r="A27" s="1"/>
      <c r="B27" s="22" t="s">
        <v>73</v>
      </c>
      <c r="C27" s="22" t="s">
        <v>74</v>
      </c>
      <c r="D27" s="22" t="s">
        <v>74</v>
      </c>
      <c r="E27" s="22"/>
      <c r="F27" s="23" t="s">
        <v>72</v>
      </c>
      <c r="G27" s="23" t="s">
        <v>71</v>
      </c>
      <c r="H27" s="22" t="s">
        <v>51</v>
      </c>
      <c r="I27" s="24"/>
      <c r="J27" s="24" t="s">
        <v>65</v>
      </c>
      <c r="K27" s="24"/>
      <c r="L27" s="22"/>
      <c r="M27" s="26">
        <v>43497</v>
      </c>
      <c r="N27" s="25" t="s">
        <v>52</v>
      </c>
      <c r="O27" s="25"/>
      <c r="P27" s="22"/>
      <c r="Q27" s="22"/>
      <c r="R27" s="22"/>
      <c r="S27" s="24"/>
      <c r="T27" s="24"/>
      <c r="U27" s="22"/>
      <c r="V27" s="23" t="s">
        <v>75</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row>
    <row r="28" spans="1:1013" ht="14.45" customHeight="1" x14ac:dyDescent="0.25">
      <c r="A28" s="1"/>
      <c r="B28" s="22" t="s">
        <v>78</v>
      </c>
      <c r="C28" s="22" t="s">
        <v>79</v>
      </c>
      <c r="D28" s="22" t="s">
        <v>79</v>
      </c>
      <c r="E28" s="22"/>
      <c r="F28" s="23" t="s">
        <v>77</v>
      </c>
      <c r="G28" s="23" t="s">
        <v>76</v>
      </c>
      <c r="H28" s="22" t="s">
        <v>51</v>
      </c>
      <c r="I28" s="24"/>
      <c r="J28" s="24" t="s">
        <v>65</v>
      </c>
      <c r="K28" s="24"/>
      <c r="L28" s="22"/>
      <c r="M28" s="26">
        <v>43497</v>
      </c>
      <c r="N28" s="25" t="s">
        <v>52</v>
      </c>
      <c r="O28" s="25"/>
      <c r="P28" s="22"/>
      <c r="Q28" s="22"/>
      <c r="R28" s="22"/>
      <c r="S28" s="24"/>
      <c r="T28" s="24"/>
      <c r="U28" s="22"/>
      <c r="V28" s="23" t="s">
        <v>80</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row>
    <row r="29" spans="1:1013" ht="14.45" customHeight="1" x14ac:dyDescent="0.25">
      <c r="A29" s="1"/>
      <c r="B29" s="22" t="s">
        <v>83</v>
      </c>
      <c r="C29" s="22" t="s">
        <v>84</v>
      </c>
      <c r="D29" s="22" t="s">
        <v>84</v>
      </c>
      <c r="E29" s="22"/>
      <c r="F29" s="23" t="s">
        <v>82</v>
      </c>
      <c r="G29" s="23" t="s">
        <v>81</v>
      </c>
      <c r="H29" s="22" t="s">
        <v>51</v>
      </c>
      <c r="I29" s="24"/>
      <c r="J29" s="24" t="s">
        <v>65</v>
      </c>
      <c r="K29" s="24"/>
      <c r="L29" s="22"/>
      <c r="M29" s="26">
        <v>43497</v>
      </c>
      <c r="N29" s="25" t="s">
        <v>52</v>
      </c>
      <c r="O29" s="25"/>
      <c r="P29" s="22"/>
      <c r="Q29" s="22"/>
      <c r="R29" s="22"/>
      <c r="S29" s="24"/>
      <c r="T29" s="24"/>
      <c r="U29" s="22"/>
      <c r="V29" s="23" t="s">
        <v>85</v>
      </c>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row>
    <row r="30" spans="1:1013" ht="14.45" customHeight="1" x14ac:dyDescent="0.25">
      <c r="A30" s="1"/>
      <c r="B30" s="22" t="s">
        <v>88</v>
      </c>
      <c r="C30" s="22" t="s">
        <v>89</v>
      </c>
      <c r="D30" s="22" t="s">
        <v>89</v>
      </c>
      <c r="E30" s="22"/>
      <c r="F30" s="23" t="s">
        <v>87</v>
      </c>
      <c r="G30" s="23" t="s">
        <v>86</v>
      </c>
      <c r="H30" s="22" t="s">
        <v>51</v>
      </c>
      <c r="I30" s="24"/>
      <c r="J30" s="24" t="s">
        <v>65</v>
      </c>
      <c r="K30" s="24"/>
      <c r="L30" s="22"/>
      <c r="M30" s="26">
        <v>43497</v>
      </c>
      <c r="N30" s="25" t="s">
        <v>52</v>
      </c>
      <c r="O30" s="25"/>
      <c r="P30" s="22"/>
      <c r="Q30" s="22"/>
      <c r="R30" s="22"/>
      <c r="S30" s="24"/>
      <c r="T30" s="24"/>
      <c r="U30" s="22"/>
      <c r="V30" s="23" t="s">
        <v>90</v>
      </c>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row>
    <row r="31" spans="1:1013" ht="14.45" customHeight="1" x14ac:dyDescent="0.25">
      <c r="A31" s="1"/>
      <c r="B31" s="22" t="s">
        <v>93</v>
      </c>
      <c r="C31" s="22" t="s">
        <v>94</v>
      </c>
      <c r="D31" s="22" t="s">
        <v>94</v>
      </c>
      <c r="E31" s="22"/>
      <c r="F31" s="23" t="s">
        <v>92</v>
      </c>
      <c r="G31" s="23" t="s">
        <v>91</v>
      </c>
      <c r="H31" s="22" t="s">
        <v>51</v>
      </c>
      <c r="I31" s="24"/>
      <c r="J31" s="24" t="s">
        <v>65</v>
      </c>
      <c r="K31" s="24"/>
      <c r="L31" s="22"/>
      <c r="M31" s="26">
        <v>43497</v>
      </c>
      <c r="N31" s="25" t="s">
        <v>52</v>
      </c>
      <c r="O31" s="25"/>
      <c r="P31" s="22"/>
      <c r="Q31" s="22"/>
      <c r="R31" s="22"/>
      <c r="S31" s="24"/>
      <c r="T31" s="24"/>
      <c r="U31" s="22"/>
      <c r="V31" s="23" t="s">
        <v>95</v>
      </c>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row>
    <row r="32" spans="1:1013" ht="14.45" customHeight="1" x14ac:dyDescent="0.25">
      <c r="A32" s="1"/>
      <c r="B32" s="22" t="s">
        <v>98</v>
      </c>
      <c r="C32" s="22" t="s">
        <v>99</v>
      </c>
      <c r="D32" s="22" t="s">
        <v>99</v>
      </c>
      <c r="E32" s="22"/>
      <c r="F32" s="23" t="s">
        <v>97</v>
      </c>
      <c r="G32" s="23" t="s">
        <v>96</v>
      </c>
      <c r="H32" s="22" t="s">
        <v>51</v>
      </c>
      <c r="I32" s="24"/>
      <c r="J32" s="24" t="s">
        <v>65</v>
      </c>
      <c r="K32" s="24"/>
      <c r="L32" s="22"/>
      <c r="M32" s="26">
        <v>43497</v>
      </c>
      <c r="N32" s="25" t="s">
        <v>52</v>
      </c>
      <c r="O32" s="25"/>
      <c r="P32" s="22"/>
      <c r="Q32" s="22"/>
      <c r="R32" s="22"/>
      <c r="S32" s="24"/>
      <c r="T32" s="24"/>
      <c r="U32" s="22"/>
      <c r="V32" s="23" t="s">
        <v>100</v>
      </c>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row>
    <row r="33" spans="1:1013" ht="14.45" customHeight="1" x14ac:dyDescent="0.25">
      <c r="A33" s="1"/>
      <c r="B33" s="22" t="s">
        <v>104</v>
      </c>
      <c r="C33" s="22" t="s">
        <v>106</v>
      </c>
      <c r="D33" s="22" t="s">
        <v>105</v>
      </c>
      <c r="E33" s="22"/>
      <c r="F33" s="23" t="s">
        <v>103</v>
      </c>
      <c r="G33" s="23" t="s">
        <v>102</v>
      </c>
      <c r="H33" s="22" t="s">
        <v>51</v>
      </c>
      <c r="I33" s="24"/>
      <c r="J33" s="24" t="s">
        <v>101</v>
      </c>
      <c r="K33" s="24"/>
      <c r="L33" s="22"/>
      <c r="M33" s="26">
        <v>43497</v>
      </c>
      <c r="N33" s="25" t="s">
        <v>52</v>
      </c>
      <c r="O33" s="25"/>
      <c r="P33" s="22"/>
      <c r="Q33" s="22"/>
      <c r="R33" s="22"/>
      <c r="S33" s="24"/>
      <c r="T33" s="24"/>
      <c r="U33" s="22"/>
      <c r="V33" s="23" t="s">
        <v>107</v>
      </c>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row>
    <row r="34" spans="1:1013" ht="14.45" customHeight="1" x14ac:dyDescent="0.25">
      <c r="A34" s="1"/>
      <c r="B34" s="22" t="s">
        <v>110</v>
      </c>
      <c r="C34" s="22" t="s">
        <v>111</v>
      </c>
      <c r="D34" s="22" t="s">
        <v>111</v>
      </c>
      <c r="E34" s="22"/>
      <c r="F34" s="23" t="s">
        <v>109</v>
      </c>
      <c r="G34" s="23" t="s">
        <v>108</v>
      </c>
      <c r="H34" s="22" t="s">
        <v>51</v>
      </c>
      <c r="I34" s="24"/>
      <c r="J34" s="24" t="s">
        <v>101</v>
      </c>
      <c r="K34" s="24"/>
      <c r="L34" s="22"/>
      <c r="M34" s="26">
        <v>43497</v>
      </c>
      <c r="N34" s="25" t="s">
        <v>52</v>
      </c>
      <c r="O34" s="25"/>
      <c r="P34" s="22"/>
      <c r="Q34" s="22"/>
      <c r="R34" s="22"/>
      <c r="S34" s="24"/>
      <c r="T34" s="24"/>
      <c r="U34" s="22"/>
      <c r="V34" s="23" t="s">
        <v>112</v>
      </c>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row>
    <row r="35" spans="1:1013" ht="14.45" customHeight="1" x14ac:dyDescent="0.25">
      <c r="A35" s="1"/>
      <c r="B35" s="22" t="s">
        <v>115</v>
      </c>
      <c r="C35" s="22" t="s">
        <v>116</v>
      </c>
      <c r="D35" s="22" t="s">
        <v>116</v>
      </c>
      <c r="E35" s="22"/>
      <c r="F35" s="23" t="s">
        <v>114</v>
      </c>
      <c r="G35" s="23" t="s">
        <v>113</v>
      </c>
      <c r="H35" s="22" t="s">
        <v>51</v>
      </c>
      <c r="I35" s="24"/>
      <c r="J35" s="24" t="s">
        <v>101</v>
      </c>
      <c r="K35" s="24"/>
      <c r="L35" s="22"/>
      <c r="M35" s="26">
        <v>43497</v>
      </c>
      <c r="N35" s="25" t="s">
        <v>52</v>
      </c>
      <c r="O35" s="25"/>
      <c r="P35" s="22"/>
      <c r="Q35" s="22"/>
      <c r="R35" s="22"/>
      <c r="S35" s="24"/>
      <c r="T35" s="24"/>
      <c r="U35" s="22"/>
      <c r="V35" s="23" t="s">
        <v>117</v>
      </c>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row>
    <row r="36" spans="1:1013" ht="14.45" customHeight="1" x14ac:dyDescent="0.25">
      <c r="A36" s="1"/>
      <c r="B36" s="22" t="s">
        <v>120</v>
      </c>
      <c r="C36" s="22" t="s">
        <v>121</v>
      </c>
      <c r="D36" s="22" t="s">
        <v>121</v>
      </c>
      <c r="E36" s="22"/>
      <c r="F36" s="23" t="s">
        <v>119</v>
      </c>
      <c r="G36" s="23" t="s">
        <v>118</v>
      </c>
      <c r="H36" s="22" t="s">
        <v>51</v>
      </c>
      <c r="I36" s="24"/>
      <c r="J36" s="24" t="s">
        <v>101</v>
      </c>
      <c r="K36" s="24"/>
      <c r="L36" s="22"/>
      <c r="M36" s="26">
        <v>43497</v>
      </c>
      <c r="N36" s="25" t="s">
        <v>52</v>
      </c>
      <c r="O36" s="25"/>
      <c r="P36" s="22"/>
      <c r="Q36" s="22"/>
      <c r="R36" s="22"/>
      <c r="S36" s="24"/>
      <c r="T36" s="24"/>
      <c r="U36" s="22"/>
      <c r="V36" s="23" t="s">
        <v>122</v>
      </c>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row>
    <row r="37" spans="1:1013" ht="14.45" customHeight="1" x14ac:dyDescent="0.25">
      <c r="A37" s="1"/>
      <c r="B37" s="22" t="s">
        <v>125</v>
      </c>
      <c r="C37" s="22" t="s">
        <v>126</v>
      </c>
      <c r="D37" s="22" t="s">
        <v>126</v>
      </c>
      <c r="E37" s="22"/>
      <c r="F37" s="23" t="s">
        <v>124</v>
      </c>
      <c r="G37" s="23" t="s">
        <v>123</v>
      </c>
      <c r="H37" s="22" t="s">
        <v>51</v>
      </c>
      <c r="I37" s="24"/>
      <c r="J37" s="24" t="s">
        <v>101</v>
      </c>
      <c r="K37" s="24"/>
      <c r="L37" s="22"/>
      <c r="M37" s="26">
        <v>43497</v>
      </c>
      <c r="N37" s="25" t="s">
        <v>52</v>
      </c>
      <c r="O37" s="25"/>
      <c r="P37" s="22"/>
      <c r="Q37" s="22"/>
      <c r="R37" s="22"/>
      <c r="S37" s="24"/>
      <c r="T37" s="24"/>
      <c r="U37" s="22"/>
      <c r="V37" s="23" t="s">
        <v>127</v>
      </c>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row>
    <row r="38" spans="1:1013" ht="14.45" customHeight="1" x14ac:dyDescent="0.25">
      <c r="A38" s="1"/>
      <c r="B38" s="22" t="s">
        <v>132</v>
      </c>
      <c r="C38" s="22" t="s">
        <v>134</v>
      </c>
      <c r="D38" s="22" t="s">
        <v>133</v>
      </c>
      <c r="E38" s="22"/>
      <c r="F38" s="23" t="s">
        <v>131</v>
      </c>
      <c r="G38" s="23" t="s">
        <v>130</v>
      </c>
      <c r="H38" s="22" t="s">
        <v>51</v>
      </c>
      <c r="I38" s="24"/>
      <c r="J38" s="24" t="s">
        <v>129</v>
      </c>
      <c r="K38" s="24"/>
      <c r="L38" s="22"/>
      <c r="M38" s="26">
        <v>43525</v>
      </c>
      <c r="N38" s="25" t="s">
        <v>128</v>
      </c>
      <c r="O38" s="25"/>
      <c r="P38" s="22"/>
      <c r="Q38" s="22"/>
      <c r="R38" s="22"/>
      <c r="S38" s="24"/>
      <c r="T38" s="24"/>
      <c r="U38" s="22"/>
      <c r="V38" s="23" t="s">
        <v>135</v>
      </c>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row>
    <row r="39" spans="1:1013" ht="14.45" customHeight="1" x14ac:dyDescent="0.25">
      <c r="A39" s="1"/>
      <c r="B39" s="22" t="s">
        <v>139</v>
      </c>
      <c r="C39" s="22" t="s">
        <v>141</v>
      </c>
      <c r="D39" s="22" t="s">
        <v>140</v>
      </c>
      <c r="E39" s="22"/>
      <c r="F39" s="23" t="s">
        <v>138</v>
      </c>
      <c r="G39" s="23" t="s">
        <v>137</v>
      </c>
      <c r="H39" s="22" t="s">
        <v>51</v>
      </c>
      <c r="I39" s="24"/>
      <c r="J39" s="24" t="s">
        <v>136</v>
      </c>
      <c r="K39" s="24"/>
      <c r="L39" s="22"/>
      <c r="M39" s="26">
        <v>43525</v>
      </c>
      <c r="N39" s="25" t="s">
        <v>52</v>
      </c>
      <c r="O39" s="25"/>
      <c r="P39" s="22"/>
      <c r="Q39" s="22"/>
      <c r="R39" s="22"/>
      <c r="S39" s="24"/>
      <c r="T39" s="24"/>
      <c r="U39" s="22"/>
      <c r="V39" s="23" t="s">
        <v>142</v>
      </c>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row>
    <row r="40" spans="1:1013" ht="14.45" customHeight="1" x14ac:dyDescent="0.25">
      <c r="A40" s="1"/>
      <c r="B40" s="22" t="s">
        <v>147</v>
      </c>
      <c r="C40" s="22" t="s">
        <v>149</v>
      </c>
      <c r="D40" s="22" t="s">
        <v>148</v>
      </c>
      <c r="E40" s="22"/>
      <c r="F40" s="23" t="s">
        <v>146</v>
      </c>
      <c r="G40" s="23" t="s">
        <v>145</v>
      </c>
      <c r="H40" s="22" t="s">
        <v>51</v>
      </c>
      <c r="I40" s="24"/>
      <c r="J40" s="24" t="s">
        <v>144</v>
      </c>
      <c r="K40" s="24"/>
      <c r="L40" s="22"/>
      <c r="M40" s="26">
        <v>43556</v>
      </c>
      <c r="N40" s="25" t="s">
        <v>143</v>
      </c>
      <c r="O40" s="25"/>
      <c r="P40" s="22"/>
      <c r="Q40" s="22"/>
      <c r="R40" s="22"/>
      <c r="S40" s="24"/>
      <c r="T40" s="24"/>
      <c r="U40" s="22"/>
      <c r="V40" s="23" t="s">
        <v>150</v>
      </c>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row>
    <row r="41" spans="1:1013" ht="14.45" customHeight="1" x14ac:dyDescent="0.25">
      <c r="A41" s="1"/>
      <c r="B41" s="22" t="s">
        <v>154</v>
      </c>
      <c r="C41" s="22" t="s">
        <v>156</v>
      </c>
      <c r="D41" s="22" t="s">
        <v>155</v>
      </c>
      <c r="E41" s="22"/>
      <c r="F41" s="23" t="s">
        <v>153</v>
      </c>
      <c r="G41" s="23" t="s">
        <v>152</v>
      </c>
      <c r="H41" s="22" t="s">
        <v>51</v>
      </c>
      <c r="I41" s="24"/>
      <c r="J41" s="24" t="s">
        <v>151</v>
      </c>
      <c r="K41" s="24"/>
      <c r="L41" s="22"/>
      <c r="M41" s="26">
        <v>43466</v>
      </c>
      <c r="N41" s="25" t="s">
        <v>52</v>
      </c>
      <c r="O41" s="25"/>
      <c r="P41" s="22"/>
      <c r="Q41" s="22"/>
      <c r="R41" s="22"/>
      <c r="S41" s="24"/>
      <c r="T41" s="24"/>
      <c r="U41" s="22"/>
      <c r="V41" s="23" t="s">
        <v>157</v>
      </c>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row>
    <row r="42" spans="1:1013" ht="14.45" customHeight="1" x14ac:dyDescent="0.25">
      <c r="A42" s="1"/>
      <c r="B42" s="22" t="s">
        <v>160</v>
      </c>
      <c r="C42" s="22" t="s">
        <v>161</v>
      </c>
      <c r="D42" s="22" t="s">
        <v>161</v>
      </c>
      <c r="E42" s="22"/>
      <c r="F42" s="23" t="s">
        <v>159</v>
      </c>
      <c r="G42" s="23" t="s">
        <v>158</v>
      </c>
      <c r="H42" s="22" t="s">
        <v>51</v>
      </c>
      <c r="I42" s="24"/>
      <c r="J42" s="24" t="s">
        <v>151</v>
      </c>
      <c r="K42" s="24"/>
      <c r="L42" s="22"/>
      <c r="M42" s="26">
        <v>43466</v>
      </c>
      <c r="N42" s="25" t="s">
        <v>52</v>
      </c>
      <c r="O42" s="25"/>
      <c r="P42" s="22"/>
      <c r="Q42" s="22"/>
      <c r="R42" s="22"/>
      <c r="S42" s="24"/>
      <c r="T42" s="24"/>
      <c r="U42" s="22"/>
      <c r="V42" s="23" t="s">
        <v>162</v>
      </c>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row>
    <row r="43" spans="1:1013" ht="14.45" customHeight="1" x14ac:dyDescent="0.25">
      <c r="A43" s="1"/>
      <c r="B43" s="22" t="s">
        <v>166</v>
      </c>
      <c r="C43" s="22" t="s">
        <v>168</v>
      </c>
      <c r="D43" s="22" t="s">
        <v>167</v>
      </c>
      <c r="E43" s="22"/>
      <c r="F43" s="23" t="s">
        <v>165</v>
      </c>
      <c r="G43" s="23" t="s">
        <v>164</v>
      </c>
      <c r="H43" s="22" t="s">
        <v>51</v>
      </c>
      <c r="I43" s="24"/>
      <c r="J43" s="24" t="s">
        <v>163</v>
      </c>
      <c r="K43" s="24"/>
      <c r="L43" s="22"/>
      <c r="M43" s="26">
        <v>43617</v>
      </c>
      <c r="N43" s="25" t="s">
        <v>143</v>
      </c>
      <c r="O43" s="25"/>
      <c r="P43" s="22"/>
      <c r="Q43" s="22"/>
      <c r="R43" s="22"/>
      <c r="S43" s="24"/>
      <c r="T43" s="24"/>
      <c r="U43" s="22"/>
      <c r="V43" s="23" t="s">
        <v>169</v>
      </c>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row>
    <row r="44" spans="1:1013" ht="14.45" customHeight="1" x14ac:dyDescent="0.25">
      <c r="A44" s="1"/>
      <c r="B44" s="22" t="s">
        <v>173</v>
      </c>
      <c r="C44" s="22" t="s">
        <v>174</v>
      </c>
      <c r="D44" s="22" t="s">
        <v>174</v>
      </c>
      <c r="E44" s="22"/>
      <c r="F44" s="23" t="s">
        <v>172</v>
      </c>
      <c r="G44" s="23" t="s">
        <v>171</v>
      </c>
      <c r="H44" s="22" t="s">
        <v>51</v>
      </c>
      <c r="I44" s="24"/>
      <c r="J44" s="24" t="s">
        <v>170</v>
      </c>
      <c r="K44" s="24"/>
      <c r="L44" s="22"/>
      <c r="M44" s="26">
        <v>43647</v>
      </c>
      <c r="N44" s="25" t="s">
        <v>143</v>
      </c>
      <c r="O44" s="25"/>
      <c r="P44" s="22"/>
      <c r="Q44" s="22"/>
      <c r="R44" s="22"/>
      <c r="S44" s="24"/>
      <c r="T44" s="24"/>
      <c r="U44" s="22"/>
      <c r="V44" s="23" t="s">
        <v>175</v>
      </c>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row>
    <row r="45" spans="1:1013" ht="14.45" customHeight="1" x14ac:dyDescent="0.25">
      <c r="A45" s="1"/>
      <c r="B45" s="22" t="s">
        <v>179</v>
      </c>
      <c r="C45" s="22" t="s">
        <v>181</v>
      </c>
      <c r="D45" s="22" t="s">
        <v>180</v>
      </c>
      <c r="E45" s="22"/>
      <c r="F45" s="23" t="s">
        <v>178</v>
      </c>
      <c r="G45" s="23" t="s">
        <v>177</v>
      </c>
      <c r="H45" s="22" t="s">
        <v>51</v>
      </c>
      <c r="I45" s="24"/>
      <c r="J45" s="24" t="s">
        <v>176</v>
      </c>
      <c r="K45" s="24"/>
      <c r="L45" s="22"/>
      <c r="M45" s="26">
        <v>43678</v>
      </c>
      <c r="N45" s="25" t="s">
        <v>143</v>
      </c>
      <c r="O45" s="25"/>
      <c r="P45" s="22"/>
      <c r="Q45" s="22"/>
      <c r="R45" s="22"/>
      <c r="S45" s="24"/>
      <c r="T45" s="24"/>
      <c r="U45" s="22"/>
      <c r="V45" s="23" t="s">
        <v>182</v>
      </c>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row>
    <row r="46" spans="1:1013" ht="14.45" customHeight="1" x14ac:dyDescent="0.25">
      <c r="A46" s="1"/>
      <c r="B46" s="22" t="s">
        <v>186</v>
      </c>
      <c r="C46" s="22" t="s">
        <v>188</v>
      </c>
      <c r="D46" s="22" t="s">
        <v>187</v>
      </c>
      <c r="E46" s="22"/>
      <c r="F46" s="23" t="s">
        <v>185</v>
      </c>
      <c r="G46" s="23" t="s">
        <v>184</v>
      </c>
      <c r="H46" s="22" t="s">
        <v>51</v>
      </c>
      <c r="I46" s="24"/>
      <c r="J46" s="24" t="s">
        <v>183</v>
      </c>
      <c r="K46" s="24"/>
      <c r="L46" s="22"/>
      <c r="M46" s="26">
        <v>43739</v>
      </c>
      <c r="N46" s="25" t="s">
        <v>143</v>
      </c>
      <c r="O46" s="25"/>
      <c r="P46" s="22"/>
      <c r="Q46" s="22"/>
      <c r="R46" s="22"/>
      <c r="S46" s="24"/>
      <c r="T46" s="24"/>
      <c r="U46" s="22"/>
      <c r="V46" s="23" t="s">
        <v>189</v>
      </c>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row>
    <row r="47" spans="1:1013" ht="14.45" customHeight="1" x14ac:dyDescent="0.25">
      <c r="A47" s="1"/>
      <c r="B47" s="22" t="s">
        <v>192</v>
      </c>
      <c r="C47" s="22" t="s">
        <v>193</v>
      </c>
      <c r="D47" s="22" t="s">
        <v>193</v>
      </c>
      <c r="E47" s="22"/>
      <c r="F47" s="23" t="s">
        <v>191</v>
      </c>
      <c r="G47" s="23" t="s">
        <v>190</v>
      </c>
      <c r="H47" s="22" t="s">
        <v>51</v>
      </c>
      <c r="I47" s="24"/>
      <c r="J47" s="24" t="s">
        <v>183</v>
      </c>
      <c r="K47" s="24"/>
      <c r="L47" s="22"/>
      <c r="M47" s="26">
        <v>43739</v>
      </c>
      <c r="N47" s="25" t="s">
        <v>143</v>
      </c>
      <c r="O47" s="25"/>
      <c r="P47" s="22"/>
      <c r="Q47" s="22"/>
      <c r="R47" s="22"/>
      <c r="S47" s="24"/>
      <c r="T47" s="24"/>
      <c r="U47" s="22"/>
      <c r="V47" s="23" t="s">
        <v>194</v>
      </c>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row>
    <row r="48" spans="1:1013" ht="14.45" customHeight="1" x14ac:dyDescent="0.25">
      <c r="A48" s="1"/>
      <c r="B48" s="22" t="s">
        <v>198</v>
      </c>
      <c r="C48" s="22" t="s">
        <v>200</v>
      </c>
      <c r="D48" s="22" t="s">
        <v>199</v>
      </c>
      <c r="E48" s="22"/>
      <c r="F48" s="23" t="s">
        <v>197</v>
      </c>
      <c r="G48" s="23" t="s">
        <v>196</v>
      </c>
      <c r="H48" s="22" t="s">
        <v>51</v>
      </c>
      <c r="I48" s="24"/>
      <c r="J48" s="24" t="s">
        <v>195</v>
      </c>
      <c r="K48" s="24"/>
      <c r="L48" s="22"/>
      <c r="M48" s="26">
        <v>43709</v>
      </c>
      <c r="N48" s="25" t="s">
        <v>143</v>
      </c>
      <c r="O48" s="25"/>
      <c r="P48" s="22"/>
      <c r="Q48" s="22"/>
      <c r="R48" s="22"/>
      <c r="S48" s="24"/>
      <c r="T48" s="24"/>
      <c r="U48" s="22"/>
      <c r="V48" s="23" t="s">
        <v>201</v>
      </c>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row>
    <row r="49" spans="1:1013" ht="14.45" customHeight="1" x14ac:dyDescent="0.25">
      <c r="A49" s="1"/>
      <c r="B49" s="22" t="s">
        <v>205</v>
      </c>
      <c r="C49" s="22" t="s">
        <v>207</v>
      </c>
      <c r="D49" s="22" t="s">
        <v>206</v>
      </c>
      <c r="E49" s="22"/>
      <c r="F49" s="23" t="s">
        <v>204</v>
      </c>
      <c r="G49" s="23" t="s">
        <v>203</v>
      </c>
      <c r="H49" s="22" t="s">
        <v>51</v>
      </c>
      <c r="I49" s="24"/>
      <c r="J49" s="24" t="s">
        <v>202</v>
      </c>
      <c r="K49" s="24"/>
      <c r="L49" s="22"/>
      <c r="M49" s="26">
        <v>43770</v>
      </c>
      <c r="N49" s="25" t="s">
        <v>52</v>
      </c>
      <c r="O49" s="25"/>
      <c r="P49" s="22"/>
      <c r="Q49" s="22"/>
      <c r="R49" s="22"/>
      <c r="S49" s="24"/>
      <c r="T49" s="24"/>
      <c r="U49" s="22"/>
      <c r="V49" s="23" t="s">
        <v>208</v>
      </c>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row>
    <row r="50" spans="1:1013" ht="14.45" customHeight="1" x14ac:dyDescent="0.25">
      <c r="A50" s="1"/>
      <c r="B50" s="22" t="s">
        <v>212</v>
      </c>
      <c r="C50" s="22" t="s">
        <v>214</v>
      </c>
      <c r="D50" s="22" t="s">
        <v>213</v>
      </c>
      <c r="E50" s="22"/>
      <c r="F50" s="23" t="s">
        <v>211</v>
      </c>
      <c r="G50" s="23" t="s">
        <v>210</v>
      </c>
      <c r="H50" s="22" t="s">
        <v>51</v>
      </c>
      <c r="I50" s="24"/>
      <c r="J50" s="24" t="s">
        <v>209</v>
      </c>
      <c r="K50" s="24"/>
      <c r="L50" s="22"/>
      <c r="M50" s="26">
        <v>43770</v>
      </c>
      <c r="N50" s="25" t="s">
        <v>143</v>
      </c>
      <c r="O50" s="25"/>
      <c r="P50" s="22"/>
      <c r="Q50" s="22"/>
      <c r="R50" s="22"/>
      <c r="S50" s="24"/>
      <c r="T50" s="24"/>
      <c r="U50" s="22"/>
      <c r="V50" s="23" t="s">
        <v>215</v>
      </c>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row>
    <row r="51" spans="1:1013" ht="14.45" customHeight="1" x14ac:dyDescent="0.25">
      <c r="A51" s="1"/>
      <c r="B51" s="22" t="s">
        <v>218</v>
      </c>
      <c r="C51" s="22" t="s">
        <v>219</v>
      </c>
      <c r="D51" s="22" t="s">
        <v>219</v>
      </c>
      <c r="E51" s="22"/>
      <c r="F51" s="23" t="s">
        <v>217</v>
      </c>
      <c r="G51" s="23" t="s">
        <v>216</v>
      </c>
      <c r="H51" s="22" t="s">
        <v>51</v>
      </c>
      <c r="I51" s="24"/>
      <c r="J51" s="24" t="s">
        <v>209</v>
      </c>
      <c r="K51" s="24"/>
      <c r="L51" s="22"/>
      <c r="M51" s="26">
        <v>43770</v>
      </c>
      <c r="N51" s="25" t="s">
        <v>143</v>
      </c>
      <c r="O51" s="25"/>
      <c r="P51" s="22"/>
      <c r="Q51" s="22"/>
      <c r="R51" s="22"/>
      <c r="S51" s="24"/>
      <c r="T51" s="24"/>
      <c r="U51" s="22"/>
      <c r="V51" s="23" t="s">
        <v>220</v>
      </c>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row>
    <row r="52" spans="1:1013" ht="14.45" customHeight="1" x14ac:dyDescent="0.25">
      <c r="A52" s="1"/>
      <c r="B52" s="22" t="s">
        <v>223</v>
      </c>
      <c r="C52" s="22" t="s">
        <v>224</v>
      </c>
      <c r="D52" s="22" t="s">
        <v>224</v>
      </c>
      <c r="E52" s="22"/>
      <c r="F52" s="23" t="s">
        <v>222</v>
      </c>
      <c r="G52" s="23" t="s">
        <v>221</v>
      </c>
      <c r="H52" s="22" t="s">
        <v>51</v>
      </c>
      <c r="I52" s="24"/>
      <c r="J52" s="24" t="s">
        <v>209</v>
      </c>
      <c r="K52" s="24"/>
      <c r="L52" s="22"/>
      <c r="M52" s="26">
        <v>43770</v>
      </c>
      <c r="N52" s="25" t="s">
        <v>143</v>
      </c>
      <c r="O52" s="25"/>
      <c r="P52" s="22"/>
      <c r="Q52" s="22"/>
      <c r="R52" s="22"/>
      <c r="S52" s="24"/>
      <c r="T52" s="24"/>
      <c r="U52" s="22"/>
      <c r="V52" s="23" t="s">
        <v>225</v>
      </c>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row>
    <row r="53" spans="1:1013" ht="14.45" customHeight="1" x14ac:dyDescent="0.25">
      <c r="A53" s="1"/>
      <c r="B53" s="22" t="s">
        <v>228</v>
      </c>
      <c r="C53" s="22" t="s">
        <v>229</v>
      </c>
      <c r="D53" s="22" t="s">
        <v>229</v>
      </c>
      <c r="E53" s="22"/>
      <c r="F53" s="23" t="s">
        <v>227</v>
      </c>
      <c r="G53" s="23" t="s">
        <v>226</v>
      </c>
      <c r="H53" s="22" t="s">
        <v>51</v>
      </c>
      <c r="I53" s="24"/>
      <c r="J53" s="24" t="s">
        <v>209</v>
      </c>
      <c r="K53" s="24"/>
      <c r="L53" s="22"/>
      <c r="M53" s="26">
        <v>43770</v>
      </c>
      <c r="N53" s="25" t="s">
        <v>143</v>
      </c>
      <c r="O53" s="25"/>
      <c r="P53" s="22"/>
      <c r="Q53" s="22"/>
      <c r="R53" s="22"/>
      <c r="S53" s="24"/>
      <c r="T53" s="24"/>
      <c r="U53" s="22"/>
      <c r="V53" s="23" t="s">
        <v>230</v>
      </c>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row>
    <row r="54" spans="1:1013" ht="14.45" customHeight="1" x14ac:dyDescent="0.25">
      <c r="A54" s="1"/>
      <c r="B54" s="22" t="s">
        <v>233</v>
      </c>
      <c r="C54" s="22" t="s">
        <v>234</v>
      </c>
      <c r="D54" s="22" t="s">
        <v>234</v>
      </c>
      <c r="E54" s="22"/>
      <c r="F54" s="23" t="s">
        <v>232</v>
      </c>
      <c r="G54" s="23" t="s">
        <v>231</v>
      </c>
      <c r="H54" s="22" t="s">
        <v>51</v>
      </c>
      <c r="I54" s="24"/>
      <c r="J54" s="24" t="s">
        <v>209</v>
      </c>
      <c r="K54" s="24"/>
      <c r="L54" s="22"/>
      <c r="M54" s="26">
        <v>43770</v>
      </c>
      <c r="N54" s="25" t="s">
        <v>143</v>
      </c>
      <c r="O54" s="25"/>
      <c r="P54" s="22"/>
      <c r="Q54" s="22"/>
      <c r="R54" s="22"/>
      <c r="S54" s="24"/>
      <c r="T54" s="24"/>
      <c r="U54" s="22"/>
      <c r="V54" s="23" t="s">
        <v>235</v>
      </c>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row>
    <row r="55" spans="1:1013" ht="14.45" customHeight="1" x14ac:dyDescent="0.25">
      <c r="A55" s="1"/>
      <c r="B55" s="22" t="s">
        <v>238</v>
      </c>
      <c r="C55" s="22" t="s">
        <v>239</v>
      </c>
      <c r="D55" s="22" t="s">
        <v>239</v>
      </c>
      <c r="E55" s="22"/>
      <c r="F55" s="23" t="s">
        <v>237</v>
      </c>
      <c r="G55" s="23" t="s">
        <v>236</v>
      </c>
      <c r="H55" s="22" t="s">
        <v>51</v>
      </c>
      <c r="I55" s="24"/>
      <c r="J55" s="24" t="s">
        <v>209</v>
      </c>
      <c r="K55" s="24"/>
      <c r="L55" s="22"/>
      <c r="M55" s="26">
        <v>43770</v>
      </c>
      <c r="N55" s="25" t="s">
        <v>143</v>
      </c>
      <c r="O55" s="25"/>
      <c r="P55" s="22"/>
      <c r="Q55" s="22"/>
      <c r="R55" s="22"/>
      <c r="S55" s="24"/>
      <c r="T55" s="24"/>
      <c r="U55" s="22"/>
      <c r="V55" s="23" t="s">
        <v>240</v>
      </c>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row>
    <row r="56" spans="1:1013" ht="14.45" customHeight="1" x14ac:dyDescent="0.25">
      <c r="A56" s="1"/>
      <c r="B56" s="22" t="s">
        <v>243</v>
      </c>
      <c r="C56" s="22" t="s">
        <v>244</v>
      </c>
      <c r="D56" s="22" t="s">
        <v>244</v>
      </c>
      <c r="E56" s="22"/>
      <c r="F56" s="23" t="s">
        <v>242</v>
      </c>
      <c r="G56" s="23" t="s">
        <v>241</v>
      </c>
      <c r="H56" s="22" t="s">
        <v>51</v>
      </c>
      <c r="I56" s="24"/>
      <c r="J56" s="24" t="s">
        <v>209</v>
      </c>
      <c r="K56" s="24"/>
      <c r="L56" s="22"/>
      <c r="M56" s="26">
        <v>43770</v>
      </c>
      <c r="N56" s="25" t="s">
        <v>143</v>
      </c>
      <c r="O56" s="25"/>
      <c r="P56" s="22"/>
      <c r="Q56" s="22"/>
      <c r="R56" s="22"/>
      <c r="S56" s="24"/>
      <c r="T56" s="24"/>
      <c r="U56" s="22"/>
      <c r="V56" s="23" t="s">
        <v>245</v>
      </c>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row>
    <row r="57" spans="1:1013" ht="14.45" customHeight="1" x14ac:dyDescent="0.25">
      <c r="A57" s="1"/>
      <c r="B57" s="22" t="s">
        <v>249</v>
      </c>
      <c r="C57" s="22" t="s">
        <v>251</v>
      </c>
      <c r="D57" s="22" t="s">
        <v>250</v>
      </c>
      <c r="E57" s="22"/>
      <c r="F57" s="23" t="s">
        <v>248</v>
      </c>
      <c r="G57" s="23" t="s">
        <v>247</v>
      </c>
      <c r="H57" s="22" t="s">
        <v>51</v>
      </c>
      <c r="I57" s="24"/>
      <c r="J57" s="24" t="s">
        <v>246</v>
      </c>
      <c r="K57" s="24"/>
      <c r="L57" s="22"/>
      <c r="M57" s="26">
        <v>43647</v>
      </c>
      <c r="N57" s="25" t="s">
        <v>52</v>
      </c>
      <c r="O57" s="25"/>
      <c r="P57" s="22"/>
      <c r="Q57" s="22"/>
      <c r="R57" s="22"/>
      <c r="S57" s="24"/>
      <c r="T57" s="24"/>
      <c r="U57" s="22"/>
      <c r="V57" s="23" t="s">
        <v>252</v>
      </c>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row>
    <row r="58" spans="1:1013" x14ac:dyDescent="0.25">
      <c r="A58" s="1"/>
      <c r="B58" s="22"/>
      <c r="C58" s="22"/>
      <c r="D58" s="22"/>
      <c r="E58" s="22"/>
      <c r="F58" s="23"/>
      <c r="G58" s="23"/>
      <c r="H58" s="22"/>
      <c r="I58" s="24"/>
      <c r="J58" s="24"/>
      <c r="K58" s="24"/>
      <c r="L58" s="22"/>
      <c r="M58" s="23"/>
      <c r="N58" s="25"/>
      <c r="O58" s="25"/>
      <c r="P58" s="22"/>
      <c r="Q58" s="22"/>
      <c r="R58" s="22"/>
      <c r="S58" s="24"/>
      <c r="T58" s="24"/>
      <c r="U58" s="22"/>
      <c r="V58" s="23"/>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row>
  </sheetData>
  <mergeCells count="19">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$W$1:$W$3</formula1>
    </dataValidation>
    <dataValidation type="list" allowBlank="1" showInputMessage="1" showErrorMessage="1" sqref="U24:U25">
      <formula1>$X$1:$X$6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inet</cp:lastModifiedBy>
  <cp:lastPrinted>2018-05-23T14:44:44Z</cp:lastPrinted>
  <dcterms:created xsi:type="dcterms:W3CDTF">2017-04-06T14:22:47Z</dcterms:created>
  <dcterms:modified xsi:type="dcterms:W3CDTF">2018-10-31T13:13:04Z</dcterms:modified>
</cp:coreProperties>
</file>