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19320" windowHeight="9030" tabRatio="486"/>
  </bookViews>
  <sheets>
    <sheet name="Лист1" sheetId="1" r:id="rId1"/>
  </sheets>
  <definedNames>
    <definedName name="Print_Area" localSheetId="0">Лист1!$B$2:$U$71</definedName>
  </definedNames>
  <calcPr calcId="124519"/>
</workbook>
</file>

<file path=xl/sharedStrings.xml><?xml version="1.0" encoding="utf-8"?>
<sst xmlns="http://schemas.openxmlformats.org/spreadsheetml/2006/main" count="780" uniqueCount="565">
  <si>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</si>
  <si>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</si>
  <si>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</si>
  <si>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</si>
  <si>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</si>
  <si>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</si>
  <si>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</si>
  <si>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</si>
  <si>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</si>
  <si>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</si>
  <si>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</si>
  <si>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</si>
  <si>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</si>
  <si>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</si>
  <si>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</si>
  <si>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</si>
  <si>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</si>
  <si>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</si>
  <si>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</si>
  <si>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</si>
  <si>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</si>
  <si>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</si>
  <si>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</si>
  <si>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</si>
  <si>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</si>
  <si>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</si>
  <si>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</si>
  <si>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</si>
  <si>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</si>
  <si>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</si>
  <si>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</si>
  <si>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</si>
  <si>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</si>
  <si>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</si>
  <si>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</si>
  <si>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</si>
  <si>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</si>
  <si>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</si>
  <si>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</si>
  <si>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</si>
  <si>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</si>
  <si>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</si>
  <si>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</si>
  <si>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</si>
  <si>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</si>
  <si>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</si>
  <si>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</si>
  <si>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</si>
  <si>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</si>
  <si>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</si>
  <si>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</si>
  <si>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</si>
  <si>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</si>
  <si>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</si>
  <si>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</si>
  <si>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</si>
  <si>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</si>
  <si>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Татарстан </t>
  </si>
  <si>
    <t>2019006970</t>
  </si>
  <si>
    <t>30.10.2018</t>
  </si>
  <si>
    <t xml:space="preserve">Приволжское управление Федеральной службы по экологическому, технологическому  и атомному надзору </t>
  </si>
  <si>
    <t>2019</t>
  </si>
  <si>
    <t>20180904-0952-5898-8986-000000383432</t>
  </si>
  <si>
    <t>Федеральный государственный надзор в области безопасности гидротехнических сооружений</t>
  </si>
  <si>
    <t>10</t>
  </si>
  <si>
    <t>03.02.2012</t>
  </si>
  <si>
    <t>1609012653</t>
  </si>
  <si>
    <t>1121690009198</t>
  </si>
  <si>
    <t>Исполнительный комитет Утар-Атынского сельского поселения, пруд</t>
  </si>
  <si>
    <t>Выездная</t>
  </si>
  <si>
    <t>422017,РТ,Арский район,с.Утар-Аты,ул.Кооперативная 22</t>
  </si>
  <si>
    <t>20180904-0953-0423-3501-000000383432</t>
  </si>
  <si>
    <t>422017,РТ,Арский район,с.Утар-Аты,</t>
  </si>
  <si>
    <t>20180904-0953-0423-4853-000000383432</t>
  </si>
  <si>
    <t>20180904-0953-0423-4919-000000383432</t>
  </si>
  <si>
    <t>20180904-0952-5899-2770-000000383432</t>
  </si>
  <si>
    <t>161901067746</t>
  </si>
  <si>
    <t>29.09.2009</t>
  </si>
  <si>
    <t>1609012727</t>
  </si>
  <si>
    <t>1121690009264</t>
  </si>
  <si>
    <t>Исполнительный комитет Урнякского сельского поселения, пруд</t>
  </si>
  <si>
    <t>422034,РТ,Арский район,с.Урняк,ул.Лесная 44А</t>
  </si>
  <si>
    <t>20180904-0953-0423-5280-000000383432</t>
  </si>
  <si>
    <t>422034,РТ,Арский район,с.Урняк,</t>
  </si>
  <si>
    <t>20180904-0953-0423-5334-000000383432</t>
  </si>
  <si>
    <t>20180904-0953-0423-5382-000000383432</t>
  </si>
  <si>
    <t>20180904-0952-5899-4766-000000383432</t>
  </si>
  <si>
    <t>161901067747</t>
  </si>
  <si>
    <t>17.01.2006</t>
  </si>
  <si>
    <t>1614007810</t>
  </si>
  <si>
    <t>1061672000807</t>
  </si>
  <si>
    <t>ИСПОЛНИТЕЛЬНЫЙ КОМИТЕТ СТАРОТИНЧАЛИНСКОГО СЕЛЬСКОГО ПОСЕЛЕНИЯ БУИНСКОГО МУНИЦИПАЛЬНОГО РАЙОНА РЕСПУБЛИКИ ТАТАРСТАН, пруд</t>
  </si>
  <si>
    <t>422452, РЕСПУБЛИКА ТАТАРСТАН, РАЙОН БУИНСКИЙ, СЕЛО СТАРЫЕ ТИНЧАЛИ, УЛИЦА ГУМЕР ГАЛИ, 12</t>
  </si>
  <si>
    <t>20180904-0953-0423-5700-000000383432</t>
  </si>
  <si>
    <t>422452, РЕСПУБЛИКА ТАТАРСТАН, РАЙОН БУИНСКИЙ, СЕЛО СТАРЫЕ ТИНЧАЛИ,</t>
  </si>
  <si>
    <t>20180904-0953-0423-5843-000000383432</t>
  </si>
  <si>
    <t>20180904-0953-0423-5911-000000383432</t>
  </si>
  <si>
    <t>20180904-0952-5899-5149-000000383432</t>
  </si>
  <si>
    <t>161901067748</t>
  </si>
  <si>
    <t>01.03.2006</t>
  </si>
  <si>
    <t>1616015292</t>
  </si>
  <si>
    <t>1061683003315</t>
  </si>
  <si>
    <t>ИСПОЛНИТЕЛЬНЫЙ КОМИТЕТ ШАПШИНСКОГО СЕЛЬСКОГО ПОСЕЛЕНИЯ ВЫСОКОГОРСКОГО МУНИЦИПАЛЬНОГО РАЙОНА РЕСПУБЛИКИ ТАТАРСТАН, пруд</t>
  </si>
  <si>
    <t>422708, ТАТАРСТАН РЕСП, ВЫСОКОГОРСКИЙ Р-Н, ШАПШИ С, ЛЕНИНА УЛ, ДОМ 1, ОФИС 3001</t>
  </si>
  <si>
    <t>20180904-0953-0423-6242-000000383432</t>
  </si>
  <si>
    <t>422708, ТАТАРСТАН РЕСП, ВЫСОКОГОРСКИЙ Р-Н, ШАПШИ С, ЛЕНИНА</t>
  </si>
  <si>
    <t>20180904-0953-0423-6309-000000383432</t>
  </si>
  <si>
    <t>20180904-0953-0423-6373-000000383432</t>
  </si>
  <si>
    <t>20180904-0952-5899-5533-000000383432</t>
  </si>
  <si>
    <t>161901067749</t>
  </si>
  <si>
    <t>07.02.2014</t>
  </si>
  <si>
    <t>1616024843</t>
  </si>
  <si>
    <t>1141690008228</t>
  </si>
  <si>
    <t>ИСПОЛНИТЕЛЬНЫЙ КОМИТЕТ БИРЮЛИНСКОГО СЕЛЬСКОГО ПОСЕЛЕНИЯ ВЫСОКОГОРСКОГО МУНИЦИПАЛЬНОГО РАЙОНА РЕСПУБЛИКИ ТАТАРСТАН, пруд</t>
  </si>
  <si>
    <t>422737, ТАТАРСТАН РЕСП, ВЫСОКОГОРСКИЙ Р-Н, ПОСЕЛОК БИРЮЛИНСКОГО</t>
  </si>
  <si>
    <t>20180904-0953-0423-6702-000000383432</t>
  </si>
  <si>
    <t>20180904-0953-0423-6769-000000383432</t>
  </si>
  <si>
    <t>422737, ТАТАРСТАН РЕСП, ВЫСОКОГОРСКИЙ Р-Н, ПОСЕЛОК БИРЮЛИНСКОГО\nЗВЕРОСОВХОЗА,  УЛИЦА КОЛЬЦЕВАЯ, ДОМ 33</t>
  </si>
  <si>
    <t>20180904-0953-0423-6832-000000383432</t>
  </si>
  <si>
    <t>20180904-0952-5899-6480-000000383432</t>
  </si>
  <si>
    <t>161901067750</t>
  </si>
  <si>
    <t>30.12.2002</t>
  </si>
  <si>
    <t>1631001150</t>
  </si>
  <si>
    <t>1021607557300</t>
  </si>
  <si>
    <t>СОВЕТ АКБУРИНСКОГО СЕЛЬСКОГО ПОСЕЛЕНИЯ НОВОШЕШМИНСКОГО МУНИЦИПАЛЬНОГО РАЙОНА РЕСПУБЛИКИ ТАТАРСТАН, пруд</t>
  </si>
  <si>
    <t>423197, РЕСПУБЛИКА ТАТАРСТАН, РАЙОН НОВОШЕШМИНСКИЙ, СЕЛО АКБУРЕ, УЛИЦА ОКТЯБРЬСКАЯ, 44</t>
  </si>
  <si>
    <t>20180904-0953-0423-7174-000000383432</t>
  </si>
  <si>
    <t>Республика Татарстан, Новошешминский район, с. Акбуре</t>
  </si>
  <si>
    <t>20180904-0953-0423-7238-000000383432</t>
  </si>
  <si>
    <t>20180904-0953-0423-7302-000000383432</t>
  </si>
  <si>
    <t>20180904-0952-5899-6972-000000383432</t>
  </si>
  <si>
    <t>161901067751</t>
  </si>
  <si>
    <t>Дата регистрации проверяемого лица не совпадает с информацией из ЕГРЮЛ/ЕГРИП</t>
  </si>
  <si>
    <t>28.12.2005</t>
  </si>
  <si>
    <t>1631003407</t>
  </si>
  <si>
    <t>1051660042609</t>
  </si>
  <si>
    <t>ИСПОЛНИТЕЛЬНЫЙ КОМИТЕТ ЕКАТЕРИНИНСКОГО СЕЛЬСКОГО ПОСЕЛЕНИЯ НОВОШЕШМИНСКОГО МУНИЦИПАЛЬНОГО РАЙОНА, пруд</t>
  </si>
  <si>
    <t>423196, РЕСПУБЛИКА ТАТАРСТАН, РАЙОН НОВОШЕШМИНСКИЙ, СЕЛО СЛОБОДА ЕКАТЕРИНИНСКАЯ, УЛИЦА ПРИОВРАЖНАЯ, 9</t>
  </si>
  <si>
    <t>20180904-0953-0423-7640-000000383432</t>
  </si>
  <si>
    <t>Республика Татарстан, Новошешминский район, с.Слобода Екатерининская</t>
  </si>
  <si>
    <t>20180904-0953-0423-7707-000000383432</t>
  </si>
  <si>
    <t>20180904-0953-0423-7772-000000383432</t>
  </si>
  <si>
    <t>20180904-0952-5899-7359-000000383432</t>
  </si>
  <si>
    <t>161901067752</t>
  </si>
  <si>
    <t>25.01.2006</t>
  </si>
  <si>
    <t>1631003541</t>
  </si>
  <si>
    <t>1061677001979</t>
  </si>
  <si>
    <t>ИСПОЛНИТЕЛЬНЫЙ КОМИТЕТ ШАХМАЙКИНСКОГО СЕЛЬСКОГО ПОСЕЛЕНИЯ НОВОШЕШМИНСКОГО МУНИЦИПАЛЬНОГО РАЙОНА, пруд</t>
  </si>
  <si>
    <t>423183, РЕСПУБЛИКА ТАТАРСТАН, РАЙОН НОВОШЕШМИНСКИЙ, СЕЛО ШАХМАЙКИНО, УЛИЦА ЦЕНТРАЛЬНАЯ, 40</t>
  </si>
  <si>
    <t>20180904-0953-0423-8107-000000383432</t>
  </si>
  <si>
    <t>Республика Татарстан, Новошешминский район, с.Чертушкино</t>
  </si>
  <si>
    <t>20180904-0953-0423-8172-000000383432</t>
  </si>
  <si>
    <t>20180904-0953-0423-8236-000000383432</t>
  </si>
  <si>
    <t>20180904-0952-5899-7865-000000383432</t>
  </si>
  <si>
    <t>161901067753</t>
  </si>
  <si>
    <t>03.02.2006</t>
  </si>
  <si>
    <t>1634005191</t>
  </si>
  <si>
    <t>1061677003574</t>
  </si>
  <si>
    <t>Исполнительный комитет ШУМКОВСКОГО сельского поселения Рыбно-Слободского муниципального района Республики Татарстан, пруд</t>
  </si>
  <si>
    <t>422653, РЕСПУБЛИКА ТАТАРСТАН, РАЙОН РЫБНО-СЛОБОДСКИЙ, СЕЛО ШУМКОВО, УЛИЦА ЦЕНТРАЛЬНАЯ, 4</t>
  </si>
  <si>
    <t>20180904-0953-0423-8566-000000383432</t>
  </si>
  <si>
    <t>422653, РЕСПУБЛИКА ТАТАРСТАН, РАЙОН РЫБНО-СЛОБОДСКИЙ, СЕЛО ШУМКОВО,</t>
  </si>
  <si>
    <t>20180904-0953-0423-8631-000000383432</t>
  </si>
  <si>
    <t>20180904-0953-0423-8696-000000383432</t>
  </si>
  <si>
    <t>20180904-0952-5899-8228-000000383432</t>
  </si>
  <si>
    <t>161901067754</t>
  </si>
  <si>
    <t>1639032270</t>
  </si>
  <si>
    <t>1061682004735</t>
  </si>
  <si>
    <t>Исполнительный комитет Ст. Абдуловское сельское поселение Тукаевского района, пруд</t>
  </si>
  <si>
    <t>423800, Республика Татарстан, Тукаевский район, с. Старое Абдулово</t>
  </si>
  <si>
    <t>20180904-0953-0423-9030-000000383432</t>
  </si>
  <si>
    <t>20180904-0953-0423-9095-000000383432</t>
  </si>
  <si>
    <t>20180904-0953-0423-9160-000000383432</t>
  </si>
  <si>
    <t>20180904-0952-5899-8583-000000383432</t>
  </si>
  <si>
    <t>161901067755</t>
  </si>
  <si>
    <t>11.12.2006</t>
  </si>
  <si>
    <t>1643009080</t>
  </si>
  <si>
    <t>1061688044714</t>
  </si>
  <si>
    <t>Исполнительный комитет Урманаевского селького поселения Азнакаевского муниципального района Республики Татарстан, пруд</t>
  </si>
  <si>
    <t>423311, Республика Татарстан, Азнакаевский район, с. Урманаево, ул. Татарстана, д. 15А</t>
  </si>
  <si>
    <t>20180904-0953-0423-9489-000000383432</t>
  </si>
  <si>
    <t>423311, Республика Татарстан, Азнакаевский район, с. Урманаево</t>
  </si>
  <si>
    <t>20180904-0953-0423-9555-000000383432</t>
  </si>
  <si>
    <t>20180904-0953-0423-9618-000000383432</t>
  </si>
  <si>
    <t>20180904-0952-5899-8949-000000383432</t>
  </si>
  <si>
    <t>161901067756</t>
  </si>
  <si>
    <t>16.02.2006</t>
  </si>
  <si>
    <t>1647011509</t>
  </si>
  <si>
    <t>1061687004785</t>
  </si>
  <si>
    <t>ИСПОЛНИТЕЛЬНЫЙ КОМИТЕТ НИЖНЕБИШЕВСКОГО СЕЛЬСКОГО ПОСЕЛЕНИЯ ЗАИНСКОГО МУНИЦИПАЛЬНОГО РАЙОНА РЕСПУБЛИКИ ТАТАРСТАН, пруд</t>
  </si>
  <si>
    <t>423514, РЕСПУБЛИКА ТАТАРСТАН, РАЙОН ЗАИНСКИЙ, СЕЛО НИЖНЕЕ БИШЕВО</t>
  </si>
  <si>
    <t>20180904-0953-0423-9947-000000383432</t>
  </si>
  <si>
    <t>Республика Татарстан, Заинский район, с. Нижнее Бишево</t>
  </si>
  <si>
    <t>20180904-0953-0424-0012-000000383432</t>
  </si>
  <si>
    <t>20180904-0953-0424-0075-000000383432</t>
  </si>
  <si>
    <t>20180904-0952-5899-9315-000000383432</t>
  </si>
  <si>
    <t>161901067757</t>
  </si>
  <si>
    <t>18.01.2006</t>
  </si>
  <si>
    <t>1648017937</t>
  </si>
  <si>
    <t>1061673001060</t>
  </si>
  <si>
    <t>ИСПОЛНИТЕЛЬНЫЙ КОМИТЕТ НУРЛАТСКОГО СЕЛЬСКОГО ПОСЕЛЕНИЯ, пруд</t>
  </si>
  <si>
    <t>422510, РЕСПУБЛИКА ТАТАРСТАН, РАЙОН ЗЕЛЕНОДОЛЬСКИЙ, СЕЛО НУРЛАТЫ, УЛИЦА ГАГАРИНА, 46</t>
  </si>
  <si>
    <t>20180904-0953-0424-0407-000000383432</t>
  </si>
  <si>
    <t>422510, РЕСПУБЛИКА ТАТАРСТАН, РАЙОН ЗЕЛЕНОДОЛЬСКИЙ, СЕЛО НУРЛАТЫ,</t>
  </si>
  <si>
    <t>20180904-0953-0424-0473-000000383432</t>
  </si>
  <si>
    <t>20180904-0953-0424-0536-000000383432</t>
  </si>
  <si>
    <t>20180904-0952-5899-9667-000000383432</t>
  </si>
  <si>
    <t>161901067758</t>
  </si>
  <si>
    <t>12.01.2006</t>
  </si>
  <si>
    <t>1651044874</t>
  </si>
  <si>
    <t>1061651000509</t>
  </si>
  <si>
    <t>МУНИЦИПАЛЬНОЕ КАЗЕННОЕ УЧРЕЖДЕНИЕ "ИСПОЛНИТЕЛЬНЫЙ КОМИТЕТ НИЖНЕКАМСКОГО МУНИЦИПАЛЬНОГО РАЙОНА", пруд</t>
  </si>
  <si>
    <t>423575, РЕСПУБЛИКА ТАТАРСТАН, РАЙОН НИЖНЕКАМСКИЙ, ГОРОД НИЖНЕКАМСК, ПРОСПЕКТ СТРОИТЕЛЕЙ, 12</t>
  </si>
  <si>
    <t>20180904-0953-0424-0868-000000383432</t>
  </si>
  <si>
    <t>Республика Татарстан, Нижнекамский район, с. Большие Аты</t>
  </si>
  <si>
    <t>20180904-0953-0424-0932-000000383432</t>
  </si>
  <si>
    <t>20180904-0953-0424-0995-000000383432</t>
  </si>
  <si>
    <t>20180904-0952-5900-0040-000000383432</t>
  </si>
  <si>
    <t>161901067759</t>
  </si>
  <si>
    <t>26.01.2006</t>
  </si>
  <si>
    <t>1652011857</t>
  </si>
  <si>
    <t>1061677002144</t>
  </si>
  <si>
    <t>ИСПОЛНИТЕЛЬНЫЙ КОМИТЕТ АДЕЛЬШИНСКОГО СЕЛЬСКОГО ПОСЕЛЕНИЯ ЧИСТОПОЛЬСКОГО МУНИЦИПАЛЬНОГО РАЙОНА РЕСПУБЛИКИ ТАТАРСТАН, пруд</t>
  </si>
  <si>
    <t>422964, РЕСПУБЛИКА ТАТАРСТАН, РАЙОН ЧИСТОПОЛЬСКИЙ, СЕЛО ТАТАРСКОЕ АДЕЛЬШИНО, УЛИЦА САТДАРОВА, 32</t>
  </si>
  <si>
    <t>20180904-0953-0424-1328-000000383432</t>
  </si>
  <si>
    <t>Республика Татарстан, Чистопольский район, с.Четыре Двора</t>
  </si>
  <si>
    <t>20180904-0953-0424-1393-000000383432</t>
  </si>
  <si>
    <t>20180904-0953-0424-1459-000000383432</t>
  </si>
  <si>
    <t>20180904-0952-5900-0395-000000383432</t>
  </si>
  <si>
    <t>161901067760</t>
  </si>
  <si>
    <t>01.02.2006</t>
  </si>
  <si>
    <t>1652011977</t>
  </si>
  <si>
    <t>1061677003277</t>
  </si>
  <si>
    <t>ИСПОЛНИТЕЛЬНЫЙ КОМИТЕТ КУБАССКОГО СЕЛЬСКОГО ПОСЕЛЕНИЯ ЧИСТОПОЛЬСКОГО МУНИЦИПАЛЬНОГО РАЙОНА РЕСПУБЛИКИ ТАТАРСТАН, пруд</t>
  </si>
  <si>
    <t>422954, РЕСПУБЛИКА ТАТАРСТАН, РАЙОН ЧИСТОПОЛЬСКИЙ, СЕЛО КУБАССЫ, УЛИЦА ЦЕНТРАЛЬНАЯ, 5</t>
  </si>
  <si>
    <t>20180904-0953-0424-1787-000000383432</t>
  </si>
  <si>
    <t>Республика Татарстан, Чистопольский район, с.Старое Иванаево</t>
  </si>
  <si>
    <t>20180904-0953-0424-1850-000000383432</t>
  </si>
  <si>
    <t>20180904-0953-0424-1915-000000383432</t>
  </si>
  <si>
    <t>20180904-0952-5900-0801-000000383432</t>
  </si>
  <si>
    <t>161901067761</t>
  </si>
  <si>
    <t>31.07.2014</t>
  </si>
  <si>
    <t>1652011984</t>
  </si>
  <si>
    <t>1061677003255</t>
  </si>
  <si>
    <t>ИСПОЛНИТЕЛЬНЫЙ КОМИТЕТ НАРАТ-ЕЛГИНСКОГО СЕЛЬСКОГО ПОСЕЛЕНИЯ ЧИСТОПОЛЬСКОГО МУНИЦИПАЛЬНОГО РАЙОНА РЕСПУБЛИКИ ТАТАРСТАН, пруд</t>
  </si>
  <si>
    <t>422980, РЕСПУБЛИКА ТАТАРСТАН, РАЙОН ЧИСТОПОЛЬСКИЙ, СЕЛО НАРАТ-ЕЛГА, УЛИЦА БОЛЬШАЯ, 9</t>
  </si>
  <si>
    <t>20180904-0953-0424-2277-000000383432</t>
  </si>
  <si>
    <t>Республика Татарстан, Чистопольский район, с.Нарат Елга</t>
  </si>
  <si>
    <t>20180904-0953-0424-2354-000000383432</t>
  </si>
  <si>
    <t>20180904-0953-0424-2418-000000383432</t>
  </si>
  <si>
    <t>20180904-0952-5900-1170-000000383432</t>
  </si>
  <si>
    <t>161901067762</t>
  </si>
  <si>
    <t>21.05.2013</t>
  </si>
  <si>
    <t>1652012018</t>
  </si>
  <si>
    <t>1061677003750</t>
  </si>
  <si>
    <t>ИСПОЛНИТЕЛЬНЫЙ КОМИТЕТ ТАТАРСКО-ЕЛТАНСКОГО СЕЛЬСКОГО ПОСЕЛЕНИЯ ЧИСТОПОЛЬСКОГО МУНИЦИПАЛЬНОГО РАЙОНА РЕСПУБЛИКИ ТАТАРСТАН, пруд</t>
  </si>
  <si>
    <t>422975, РЕСПУБЛИКА ТАТАРСТАН, РАЙОН ЧИСТОПОЛЬСКИЙ, СЕЛО ТАТАРСКИЙ ЕЛТАН, УЛИЦА ХАМЗИНА, 50</t>
  </si>
  <si>
    <t>20180904-0953-0424-2767-000000383432</t>
  </si>
  <si>
    <t>Республика Татарстан, Чистопольский район, с.Изгары</t>
  </si>
  <si>
    <t>20180904-0953-0424-2832-000000383432</t>
  </si>
  <si>
    <t>20180904-0953-0424-2896-000000383432</t>
  </si>
  <si>
    <t>20180904-0952-5900-1540-000000383432</t>
  </si>
  <si>
    <t>161901067763</t>
  </si>
  <si>
    <t>1635005980</t>
  </si>
  <si>
    <t>1061675001794</t>
  </si>
  <si>
    <t>Исполнительный комитет Мичанского сельского поселения Сабинского муниципального района Республики Татарстан, пруд</t>
  </si>
  <si>
    <t>422055, РЕСПУБЛИКА ТАТАРСТАН, РАЙОН САБИНСКИЙ, СЕЛО СТАРЫЙ МИЧАН, УЛИЦА ШКОЛЬНАЯ, 12</t>
  </si>
  <si>
    <t>20180904-0953-0424-3225-000000383432</t>
  </si>
  <si>
    <t>422055, РЕСПУБЛИКА ТАТАРСТАН, РАЙОН САБИНСКИЙ, СЕЛО СТАРЫЙ МИЧАН,</t>
  </si>
  <si>
    <t>20180904-0953-0424-3291-000000383432</t>
  </si>
  <si>
    <t>20180904-0953-0424-3353-000000383432</t>
  </si>
  <si>
    <t>20180904-0952-5900-1908-000000383432</t>
  </si>
  <si>
    <t>161901067764</t>
  </si>
  <si>
    <t>06.12.2002</t>
  </si>
  <si>
    <t>1602002543</t>
  </si>
  <si>
    <t>1021601571727</t>
  </si>
  <si>
    <t>Исполнительный комитет Учаллинского селького поселения Азнакаевского муниципального района Республики Татарстан, пруд</t>
  </si>
  <si>
    <t>423311, Республика Татарстан, Азнакаевский район, с. Учалле</t>
  </si>
  <si>
    <t>20180904-0953-0424-3684-000000383432</t>
  </si>
  <si>
    <t>20180904-0953-0424-3748-000000383432</t>
  </si>
  <si>
    <t>20180904-0953-0424-3812-000000383432</t>
  </si>
  <si>
    <t>20180904-0952-5900-2259-000000383432</t>
  </si>
  <si>
    <t>161901067765</t>
  </si>
  <si>
    <t>30.06.2015</t>
  </si>
  <si>
    <t>1609012607</t>
  </si>
  <si>
    <t>1121690009143</t>
  </si>
  <si>
    <t>Исполнительный комитет Шушмабашского сельского поселения, пруд</t>
  </si>
  <si>
    <t>422036,РТ,Арский район,с.Шушмабаш,ул.Школьная 1Б</t>
  </si>
  <si>
    <t>20180904-0953-0424-4155-000000383432</t>
  </si>
  <si>
    <t>422036,РТ,Арский район,с.Шушмабаш,</t>
  </si>
  <si>
    <t>20180904-0953-0424-4206-000000383432</t>
  </si>
  <si>
    <t>20180904-0953-0424-4252-000000383432</t>
  </si>
  <si>
    <t>20180904-0952-5900-2624-000000383432</t>
  </si>
  <si>
    <t>161901067766</t>
  </si>
  <si>
    <t>20.03.2006</t>
  </si>
  <si>
    <t>25.06.2015</t>
  </si>
  <si>
    <t>1612006032</t>
  </si>
  <si>
    <t>1061675048313</t>
  </si>
  <si>
    <t>ИСПОЛНИТЕЛЬНЫЙ КОМИТЕТ КУГУНУРСКОГО СЕЛЬСКОГО ПОСЕЛЕНИЯ БАЛТАСИНСКОГО МУНИЦИПАЛЬНОГО РАЙОНА РЕСПУБЛИКИ ТАТАРСТАН, пруд</t>
  </si>
  <si>
    <t>422246, РЕСПУБЛИКА ТАТАРСТАН, РАЙОН БАЛТАСИНСКИЙ, СЕЛО КУГУНУР, УЛИЦА КИРОВА, 114Б</t>
  </si>
  <si>
    <t>20180904-0953-0424-4590-000000383432</t>
  </si>
  <si>
    <t>422246, РЕСПУБЛИКА ТАТАРСТАН, РАЙОН БАЛТАСИНСКИЙ, СЕЛО КУГУНУР,</t>
  </si>
  <si>
    <t>20180904-0953-0424-4656-000000383432</t>
  </si>
  <si>
    <t>20180904-0953-0424-4720-000000383432</t>
  </si>
  <si>
    <t>20180904-0952-5900-3000-000000383432</t>
  </si>
  <si>
    <t>161901067767</t>
  </si>
  <si>
    <t>04.11.2012</t>
  </si>
  <si>
    <t>1612006040</t>
  </si>
  <si>
    <t>1061675048335</t>
  </si>
  <si>
    <t>ИСПОЛНИТЕЛЬНЫЙ КОМИТЕТ ВЕРХНЕСУБАШСКОГО СЕЛЬСКОГО ПОСЕЛЕНИЯ БАЛТАСИНСКОГО МУНИЦИПАЛЬНОГО РАЙОНА РЕСПУБЛИКИ ТАТАРСТАН</t>
  </si>
  <si>
    <t>422244, РЕСПУБЛИКА ТАТАРСТАН, РАЙОН БАЛТАСИНСКИЙ, СЕЛО ВЕРХНИЙ СУБАШ, УЛИЦА ЛЕНИНА, 2</t>
  </si>
  <si>
    <t>20180904-0953-0424-5068-000000383432</t>
  </si>
  <si>
    <t>422244, РЕСПУБЛИКА ТАТАРСТАН, РАЙОН БАЛТАСИНСКИЙ, СЕЛО ВЕРХНИЙ СУБАШ,</t>
  </si>
  <si>
    <t>20180904-0953-0424-5133-000000383432</t>
  </si>
  <si>
    <t>20180904-0953-0424-5199-000000383432</t>
  </si>
  <si>
    <t>20180904-0952-5900-3366-000000383432</t>
  </si>
  <si>
    <t>161901067768</t>
  </si>
  <si>
    <t>07.02.2006</t>
  </si>
  <si>
    <t>1619004436</t>
  </si>
  <si>
    <t>1061675010825</t>
  </si>
  <si>
    <t>Исполнительный комитет Айдаровского сельского поселения Тюлячинского муниципального района Республики Татарстан</t>
  </si>
  <si>
    <t>422088 Тюлячинский район с.Айдарово, ул.Гагарина.д.13а</t>
  </si>
  <si>
    <t>20180904-0953-0424-5531-000000383432</t>
  </si>
  <si>
    <t>422088 Тюлячинский район с.Айдарово,</t>
  </si>
  <si>
    <t>20180904-0953-0424-5596-000000383432</t>
  </si>
  <si>
    <t>20180904-0953-0424-5644-000000383432</t>
  </si>
  <si>
    <t>20180904-0952-5900-3716-000000383432</t>
  </si>
  <si>
    <t>161901067769</t>
  </si>
  <si>
    <t>08.02.2006</t>
  </si>
  <si>
    <t>11.04.2013</t>
  </si>
  <si>
    <t>1623008440</t>
  </si>
  <si>
    <t>1061675010946</t>
  </si>
  <si>
    <t>ИСПОЛНИТЕЛЬНЫЙ КОМИТЕТ ЧАРЛИНСКОГО СЕЛЬСКОГО ПОСЕЛЕНИЯ, пруд</t>
  </si>
  <si>
    <t>422119, РЕСПУБЛИКА ТАТАРСТАН, РАЙОН КУКМОРСКИЙ, СЕЛО ЧАРЛИ, УЛИЦА МОЛОДЕЖНАЯ, 2</t>
  </si>
  <si>
    <t>20180904-0953-0424-5989-000000383432</t>
  </si>
  <si>
    <t>422119, РЕСПУБЛИКА ТАТАРСТАН, РАЙОН КУКМОРСКИЙ, СЕЛО ЧАРЛИ,</t>
  </si>
  <si>
    <t>20180904-0953-0424-6053-000000383432</t>
  </si>
  <si>
    <t>20180904-0953-0424-6116-000000383432</t>
  </si>
  <si>
    <t>20180904-0952-5900-4099-000000383432</t>
  </si>
  <si>
    <t>161901067770</t>
  </si>
  <si>
    <t>04.06.2013</t>
  </si>
  <si>
    <t>1623008472</t>
  </si>
  <si>
    <t>1061675010979</t>
  </si>
  <si>
    <t>ЯНЫЛЬСКИЙ СЕЛЬСКИЙ ИСПОЛНИТЕЛЬНЫЙ КОМИТЕТ, пруд</t>
  </si>
  <si>
    <t>422122, РЕСПУБЛИКА ТАТАРСТАН, РАЙОН КУКМОРСКИЙ, СЕЛО ВАХИТОВО, УЛИЦА КЛУБНАЯ, 12</t>
  </si>
  <si>
    <t>20180904-0953-0424-6460-000000383432</t>
  </si>
  <si>
    <t>422122, РЕСПУБЛИКА ТАТАРСТАН, РАЙОН КУКМОРСКИЙ, СЕЛО ВАХИТОВО,</t>
  </si>
  <si>
    <t>20180904-0953-0424-6526-000000383432</t>
  </si>
  <si>
    <t>20180904-0953-0424-6590-000000383432</t>
  </si>
  <si>
    <t>20180904-0952-5900-4474-000000383432</t>
  </si>
  <si>
    <t>161901067771</t>
  </si>
  <si>
    <t>09.02.2006</t>
  </si>
  <si>
    <t>24.03.2012</t>
  </si>
  <si>
    <t>1623008627</t>
  </si>
  <si>
    <t>1061675011276</t>
  </si>
  <si>
    <t>БОЛЬШЕСАРДЕКСКИЙ СЕЛЬСКИЙ ИСПОЛНИТЕЛЬНЫЙ КОМИТЕТ, пруд</t>
  </si>
  <si>
    <t>422103, РЕСПУБЛИКА ТАТАРСТАН, РАЙОН КУКМОРСКИЙ, СЕЛО БОЛЬШОЙ САРДЕК, УЛИЦА ЦЕНТРАЛЬНАЯ, 141</t>
  </si>
  <si>
    <t>20180904-0953-0424-6936-000000383432</t>
  </si>
  <si>
    <t>422103, РЕСПУБЛИКА ТАТАРСТАН, РАЙОН КУКМОРСКИЙ, СЕЛО БОЛЬШОЙ САРДЕК,</t>
  </si>
  <si>
    <t>20180904-0953-0424-7001-000000383432</t>
  </si>
  <si>
    <t>20180904-0953-0424-7064-000000383432</t>
  </si>
  <si>
    <t>20180904-0952-5900-4841-000000383432</t>
  </si>
  <si>
    <t>161901067772</t>
  </si>
  <si>
    <t>1626009234</t>
  </si>
  <si>
    <t>1061674007383</t>
  </si>
  <si>
    <t>Исполнительный комитет  Нижне Таканышского сельского поселения Мамадышского муниципального района РТ. Гидротехническое сооружение., пруд</t>
  </si>
  <si>
    <t>16 422140, Республика Татарстан, Мамадышский р-н, с. Ниж. Таканыш ул. Банковская д. 17 -</t>
  </si>
  <si>
    <t>20180904-0953-0424-7408-000000383432</t>
  </si>
  <si>
    <t>20180904-0953-0424-7474-000000383432</t>
  </si>
  <si>
    <t>20180904-0953-0424-7538-000000383432</t>
  </si>
  <si>
    <t>20180904-0952-5900-5194-000000383432</t>
  </si>
  <si>
    <t>161901067773</t>
  </si>
  <si>
    <t>1626009259</t>
  </si>
  <si>
    <t>1061674007361</t>
  </si>
  <si>
    <t>Исполнительный комитет Верхнеошминского сельского поселения Мамадышского муниципального района, пруд</t>
  </si>
  <si>
    <t>РТ, Мамадышский р-н. с. Верх Ошма, ул.Советская,54а</t>
  </si>
  <si>
    <t>20180904-0953-0424-7872-000000383432</t>
  </si>
  <si>
    <t>20180904-0953-0424-7922-000000383432</t>
  </si>
  <si>
    <t>20180904-0953-0424-7968-000000383432</t>
  </si>
  <si>
    <t>20180904-0952-5900-5613-000000383432</t>
  </si>
  <si>
    <t>161901067774</t>
  </si>
  <si>
    <t>1626009266</t>
  </si>
  <si>
    <t>1061674007340</t>
  </si>
  <si>
    <t>Исполнительный комитет Нижнеошминского сельского поселения Мамадышского муниципального района ГТС, пруд</t>
  </si>
  <si>
    <t>РТ, Мамадышский район, с. Нижняя Ошма, ул. Советская, 37а</t>
  </si>
  <si>
    <t>20180904-0953-0424-8282-000000383432</t>
  </si>
  <si>
    <t>20180904-0953-0424-8346-000000383432</t>
  </si>
  <si>
    <t>20180904-0953-0424-8409-000000383432</t>
  </si>
  <si>
    <t>20180904-0952-5900-5983-000000383432</t>
  </si>
  <si>
    <t>161901067775</t>
  </si>
  <si>
    <t>16.01.2006</t>
  </si>
  <si>
    <t>1628006341</t>
  </si>
  <si>
    <t>1061682000380</t>
  </si>
  <si>
    <t>Исполнительный комитет Мензелинского муниципального района Республики Татарстан. ГТС н.п. Тулубаево, пруд</t>
  </si>
  <si>
    <t>423700, РТ, Мензелинский р-н, г. Мензелинск, ул. Ленина, 80</t>
  </si>
  <si>
    <t>20180904-0953-0424-8756-000000383432</t>
  </si>
  <si>
    <t>20180904-0953-0424-8821-000000383432</t>
  </si>
  <si>
    <t>20180904-0953-0424-8886-000000383432</t>
  </si>
  <si>
    <t>20180904-0952-5900-6334-000000383432</t>
  </si>
  <si>
    <t>161901067776</t>
  </si>
  <si>
    <t>Исполнительный комитет Мензелинского муниципального района Республики Татарстан. ГТС н.п. Татарская Мушуга, пруд</t>
  </si>
  <si>
    <t>20180904-0953-0424-9220-000000383432</t>
  </si>
  <si>
    <t>20180904-0953-0424-9284-000000383432</t>
  </si>
  <si>
    <t>20180904-0953-0424-9347-000000383432</t>
  </si>
  <si>
    <t>20180904-0952-5900-6685-000000383432</t>
  </si>
  <si>
    <t>161901067777</t>
  </si>
  <si>
    <t>19.02.2006</t>
  </si>
  <si>
    <t>1629003946</t>
  </si>
  <si>
    <t>1061687005170</t>
  </si>
  <si>
    <t>Исполнительный комитет Шуганского селького поселения Муслюмовского муниципального района Республики Татарстан, пруд</t>
  </si>
  <si>
    <t>423972, Республика Татарстан, Муслюмовский район, с. Русский Шаган, ул. Ленинская, д. 18</t>
  </si>
  <si>
    <t>20180904-0953-0424-9722-000000383432</t>
  </si>
  <si>
    <t>423972, Республика Татарстан, Муслюмовский район, с. Русский Шаган</t>
  </si>
  <si>
    <t>20180904-0953-0424-9786-000000383432</t>
  </si>
  <si>
    <t>20180904-0953-0424-9850-000000383432</t>
  </si>
  <si>
    <t>20180904-0952-5900-7038-000000383432</t>
  </si>
  <si>
    <t>161901067778</t>
  </si>
  <si>
    <t>1629004033</t>
  </si>
  <si>
    <t>1061687005335</t>
  </si>
  <si>
    <t>Исполнительный комитет Амикеевского селького поселения Муслюмовского муниципального района Республики Татарстан, пруд</t>
  </si>
  <si>
    <t>423985, Республика Татарстан, Муслюмовский район, с. Амикеево, ул. И.Фаррахова, 34</t>
  </si>
  <si>
    <t>20180904-0953-0425-0181-000000383432</t>
  </si>
  <si>
    <t>423985, Республика Татарстан, Муслюмовский район, д.Старое Альметьево</t>
  </si>
  <si>
    <t>20180904-0953-0425-0247-000000383432</t>
  </si>
  <si>
    <t>20180904-0953-0425-0311-000000383432</t>
  </si>
  <si>
    <t>20180904-0952-5900-7391-000000383432</t>
  </si>
  <si>
    <t>161901067779</t>
  </si>
  <si>
    <t>13.02.2006</t>
  </si>
  <si>
    <t>1634005353</t>
  </si>
  <si>
    <t>1061677005213</t>
  </si>
  <si>
    <t>Исполнительный комитет Нижнетимерлекского сельского поселения Рыбно-Слободского муниципального района Республики Татарстан, пруд</t>
  </si>
  <si>
    <t>422669, РТ, Рыбно-Слободский муниципальный район, с. Верхний Тимерлек, ул. Советская, д. 4А</t>
  </si>
  <si>
    <t>20180904-0953-0425-0638-000000383432</t>
  </si>
  <si>
    <t>422669, РТ, Рыбно-Слободский муниципальный район, с. Верхний Тимерлек,</t>
  </si>
  <si>
    <t>20180904-0953-0425-0702-000000383432</t>
  </si>
  <si>
    <t>20180904-0953-0425-0767-000000383432</t>
  </si>
  <si>
    <t>20180904-0952-5900-7743-000000383432</t>
  </si>
  <si>
    <t>161901067780</t>
  </si>
  <si>
    <t>23.01.2006</t>
  </si>
  <si>
    <t>1635005941</t>
  </si>
  <si>
    <t>1061675001453</t>
  </si>
  <si>
    <t>Исполнительный комитет Тимершикского сельского поселения Сабинского муниципального района Республики Татарстан, пруд</t>
  </si>
  <si>
    <t>422057, РЕСПУБЛИКА ТАТАРСТАН, РАЙОН САБИНСКИЙ, СЕЛО ТИМЕРШИК, УЛИЦА ПИОНЕРСКАЯ, ДОМ 19А</t>
  </si>
  <si>
    <t>20180904-0953-0425-1093-000000383432</t>
  </si>
  <si>
    <t>422057, РЕСПУБЛИКА ТАТАРСТАН, РАЙОН САБИНСКИЙ, СЕЛО ТИМЕРШИК,</t>
  </si>
  <si>
    <t>20180904-0953-0425-1158-000000383432</t>
  </si>
  <si>
    <t>20180904-0953-0425-1220-000000383432</t>
  </si>
  <si>
    <t>20180904-0952-5900-8114-000000383432</t>
  </si>
  <si>
    <t>161901067781</t>
  </si>
  <si>
    <t>1636005422</t>
  </si>
  <si>
    <t>1061687002442</t>
  </si>
  <si>
    <t>Исполнительный комитет Старомензелябашского селького поселения Сармановского муниципального района Республики Татарстан, пруд</t>
  </si>
  <si>
    <t>423354, Республика Татарстан, Сармановский район, с. Старый Мензелябаш, ул. Ленина, 60</t>
  </si>
  <si>
    <t>20180904-0953-0425-1596-000000383432</t>
  </si>
  <si>
    <t>423354, Республика Татарстан, Сармановский район, д.Кузяково</t>
  </si>
  <si>
    <t>20180904-0953-0425-1661-000000383432</t>
  </si>
  <si>
    <t>20180904-0953-0425-1727-000000383432</t>
  </si>
  <si>
    <t>20180904-0952-5900-8464-000000383432</t>
  </si>
  <si>
    <t>161901067782</t>
  </si>
  <si>
    <t>05.02.2006</t>
  </si>
  <si>
    <t>1636005535</t>
  </si>
  <si>
    <t>1061687003025</t>
  </si>
  <si>
    <t>Исполнительный комитет Новоимянского селького поселения Сармановского муниципального района Республики Татарстан, пруд</t>
  </si>
  <si>
    <t>423355, Республика Татарстан, Сармановский район, с. Кутемели, ул. Гагарина, 39</t>
  </si>
  <si>
    <t>20180904-0953-0425-2063-000000383432</t>
  </si>
  <si>
    <t>423355, Республика Татарстан, Сармановский район, с. Кутемели</t>
  </si>
  <si>
    <t>20180904-0953-0425-2128-000000383432</t>
  </si>
  <si>
    <t>20180904-0953-0425-2190-000000383432</t>
  </si>
  <si>
    <t>20180904-0952-5900-8813-000000383432</t>
  </si>
  <si>
    <t>161901067783</t>
  </si>
  <si>
    <t>28.02.2006</t>
  </si>
  <si>
    <t>1639032199</t>
  </si>
  <si>
    <t>1061682004405</t>
  </si>
  <si>
    <t>Ст. Дрюшевское сельское поселение Тукаевского района, пруд</t>
  </si>
  <si>
    <t>423878, РТ, Тукаевский район, с. Старый Дрюш</t>
  </si>
  <si>
    <t>20180904-0953-0425-2543-000000383432</t>
  </si>
  <si>
    <t>20180904-0953-0425-2592-000000383432</t>
  </si>
  <si>
    <t>20180904-0953-0425-2639-000000383432</t>
  </si>
  <si>
    <t>20180904-0952-5900-9195-000000383432</t>
  </si>
  <si>
    <t>161901067784</t>
  </si>
  <si>
    <t>1639032230</t>
  </si>
  <si>
    <t>1061682004438</t>
  </si>
  <si>
    <t>Исполнительный комитет Азьмушкинское сп, Тукаевского р-н РТ.,н.п. Старые Гардали, пруд</t>
  </si>
  <si>
    <t>453872, РТ, Тукаевский район п. Новый ул. Центральная 3</t>
  </si>
  <si>
    <t>20180904-0953-0425-2974-000000383432</t>
  </si>
  <si>
    <t>20180904-0953-0425-3038-000000383432</t>
  </si>
  <si>
    <t>20180904-0953-0425-3103-000000383432</t>
  </si>
  <si>
    <t>20180904-0952-5900-9542-000000383432</t>
  </si>
  <si>
    <t>161901067785</t>
  </si>
  <si>
    <t>02.03.2006</t>
  </si>
  <si>
    <t>1639032375</t>
  </si>
  <si>
    <t>1061682004944</t>
  </si>
  <si>
    <t>Исполнительный комитет Яна-Булякское сельское поселение Тукаевского района</t>
  </si>
  <si>
    <t>423800, Республика Татарстан, Тукаевский район, с. Яна Буляк</t>
  </si>
  <si>
    <t>20180904-0953-0425-3434-000000383432</t>
  </si>
  <si>
    <t>20180904-0953-0425-3499-000000383432</t>
  </si>
  <si>
    <t>20180904-0953-0425-3562-000000383432</t>
  </si>
  <si>
    <t>20180904-0952-5900-9893-000000383432</t>
  </si>
  <si>
    <t>161901067786</t>
  </si>
  <si>
    <t>30.12.2005</t>
  </si>
  <si>
    <t>1640003795</t>
  </si>
  <si>
    <t>1051648018993</t>
  </si>
  <si>
    <t>Исполнительный комитет Яна-Булякское сельское поселение Тукаевского района, пруд</t>
  </si>
  <si>
    <t>423109, Республика Татарстан, Черемшанский район, с. Утыз Имян, ул. Советская, 51</t>
  </si>
  <si>
    <t>20180904-0953-0425-3892-000000383432</t>
  </si>
  <si>
    <t>423109, Республика Татарстан, Черемшанский район, с. Утыз Имян</t>
  </si>
  <si>
    <t>20180904-0953-0425-3958-000000383432</t>
  </si>
  <si>
    <t>20180904-0953-0425-4024-000000383432</t>
  </si>
  <si>
    <t>20180904-0952-5901-0260-000000383432</t>
  </si>
  <si>
    <t>161901067787</t>
  </si>
  <si>
    <t>02.02.2006</t>
  </si>
  <si>
    <t>1644036329</t>
  </si>
  <si>
    <t>1061644003057</t>
  </si>
  <si>
    <t>Исполнительный комитет Новокашировское селького поселения Альметьевского муниципального района Республики Татарстан, пруд</t>
  </si>
  <si>
    <t>423445, Республика Татарстан, Альметьевский район, с. Новое Каширово, ул. Тавабилова</t>
  </si>
  <si>
    <t>20180904-0953-0425-4358-000000383432</t>
  </si>
  <si>
    <t>423406, Республика Татарстан, Новокаширское сельское поселение</t>
  </si>
  <si>
    <t>20180904-0953-0425-4424-000000383432</t>
  </si>
  <si>
    <t>20180904-0953-0425-4487-000000383432</t>
  </si>
  <si>
    <t>20180904-0952-5901-0613-000000383432</t>
  </si>
  <si>
    <t>161901067788</t>
  </si>
  <si>
    <t>10.02.2006</t>
  </si>
  <si>
    <t>1644036544</t>
  </si>
  <si>
    <t>1061644004344</t>
  </si>
  <si>
    <t>Исполнительный комитет Ямашинского селького поселения Альметьевского муниципального района Республики Татарстан, пруд</t>
  </si>
  <si>
    <t>423406, Республика Татарстан, Альметьевский район, с. Ямаши, ул. Советская, д. 4</t>
  </si>
  <si>
    <t>20180904-0953-0425-4822-000000383432</t>
  </si>
  <si>
    <t>423406, Республика Татарстан, Ямашинское сельское поселение</t>
  </si>
  <si>
    <t>20180904-0953-0425-4887-000000383432</t>
  </si>
  <si>
    <t>20180904-0953-0425-4950-000000383432</t>
  </si>
  <si>
    <t>20180904-0952-5901-0964-000000383432</t>
  </si>
  <si>
    <t>161901067789</t>
  </si>
  <si>
    <t>22.02.2006</t>
  </si>
  <si>
    <t>1645020089</t>
  </si>
  <si>
    <t>1061689011053</t>
  </si>
  <si>
    <t>Исполнительный комитет Малобугульминского селького поселения Бугульминского муниципального района Республики Татарстан, пруд</t>
  </si>
  <si>
    <t>423210, Республика Татарстан, Бугульминский район, с. Малая Бугульма, ул. Совхозная, 7 Б</t>
  </si>
  <si>
    <t>20180904-0953-0425-5282-000000383432</t>
  </si>
  <si>
    <t>423210, Республика Татарстан, Бугульминский район, с. Малая Бугульма</t>
  </si>
  <si>
    <t>20180904-0953-0425-5349-000000383432</t>
  </si>
  <si>
    <t>20180904-0953-0425-5412-000000383432</t>
  </si>
  <si>
    <t>20180904-0952-5901-1315-000000383432</t>
  </si>
  <si>
    <t>161901067790</t>
  </si>
  <si>
    <t>31.03.2014</t>
  </si>
  <si>
    <t>1648017782</t>
  </si>
  <si>
    <t>1051653037996</t>
  </si>
  <si>
    <t>ИСПОЛНИТЕЛЬНЫЙ КОМИТЕТ ПОСЕЛКА ГОРОДСКОГО ТИПА ВАСИЛЬЕВО, пруд</t>
  </si>
  <si>
    <t>422530,РЕСПУБЛИКА ТАТАРСТАН,РАЙОН ЗЕЛЕНОДОЛЬСКИЙ,,ПОСЕЛОК ГОРОДСКОГО ТИПА ВАСИЛЬЕВО,УЛИЦА СВОБОДЫ,1</t>
  </si>
  <si>
    <t>20180904-0953-0425-5758-000000383432</t>
  </si>
  <si>
    <t>422530,РЕСПУБЛИКА ТАТАРСТАН,РАЙОН ЗЕЛЕНОДОЛЬСКИЙ,,ПОСЕЛОК ГОРОДСКОГО ТИПА ВАСИЛЬЕВО</t>
  </si>
  <si>
    <t>20180904-0953-0425-5828-000000383432</t>
  </si>
  <si>
    <t>20180904-0953-0425-5892-000000383432</t>
  </si>
  <si>
    <t>20180904-0952-5901-1680-000000383432</t>
  </si>
  <si>
    <t>161901067791</t>
  </si>
  <si>
    <t>28.03.2006</t>
  </si>
  <si>
    <t>1649013188</t>
  </si>
  <si>
    <t>1061689018236</t>
  </si>
  <si>
    <t>Исполнительный комитет Ивановского селького поселения Лениногорского муниципального района Республики Татарстан, пруд</t>
  </si>
  <si>
    <t>423287, Республика Татарстан, Лениногорский район, с. Ивановка, ул. Юности, д. 5</t>
  </si>
  <si>
    <t>20180904-0953-0425-6225-000000383432</t>
  </si>
  <si>
    <t>423287, Республика Татарстан, Лениногорский район, с. Ивановка</t>
  </si>
  <si>
    <t>20180904-0953-0425-6290-000000383432</t>
  </si>
  <si>
    <t>20180904-0953-0425-6354-000000383432</t>
  </si>
  <si>
    <t>20180904-0952-5901-2049-000000383432</t>
  </si>
  <si>
    <t>161901067792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</si>
</sst>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71"/>
  <sheetViews>
    <sheetView tabSelected="1" zoomScale="90" zoomScaleNormal="90" workbookViewId="0">
      <selection activeCell="M71" sqref="M71"/>
    </sheetView>
  </sheetViews>
  <sheetFormatPr defaultRowHeight="15" x14ac:dyDescent="0.25"/>
  <cols>
    <col min="1" max="1" width="4.85546875"/>
    <col min="2" max="2" width="33.85546875"/>
    <col min="3" max="5" width="15.85546875"/>
    <col min="6" max="7" width="12"/>
    <col min="8" max="8" width="25.7109375" customWidth="1"/>
    <col min="9" max="10" width="14.85546875"/>
    <col min="11" max="11" width="16.85546875"/>
    <col min="12" max="12" width="14.85546875"/>
    <col min="13" max="13" width="23.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29" width="8.5703125"/>
    <col min="30" max="30" width="80.5703125" customWidth="1"/>
    <col min="31"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0" t="s">
        <v>2</v>
      </c>
      <c r="R2" s="40"/>
      <c r="S2" s="40"/>
      <c r="T2" s="40"/>
      <c r="U2" s="40"/>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0"/>
      <c r="R3" s="40"/>
      <c r="S3" s="40"/>
      <c r="T3" s="40"/>
      <c r="U3" s="40"/>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1" t="s">
        <v>57</v>
      </c>
      <c r="D4" s="41"/>
      <c r="E4" s="41"/>
      <c r="F4" s="41"/>
      <c r="G4" s="41"/>
      <c r="H4" s="41"/>
      <c r="I4" s="1"/>
      <c r="J4" s="1"/>
      <c r="K4" s="1"/>
      <c r="L4" s="1"/>
      <c r="M4" s="1"/>
      <c r="N4" s="1"/>
      <c r="O4" s="1"/>
      <c r="P4" s="1"/>
      <c r="Q4" s="40"/>
      <c r="R4" s="40"/>
      <c r="S4" s="40"/>
      <c r="T4" s="40"/>
      <c r="U4" s="40"/>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0"/>
      <c r="R5" s="40"/>
      <c r="S5" s="40"/>
      <c r="T5" s="40"/>
      <c r="U5" s="40"/>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2" t="s">
        <v>10</v>
      </c>
      <c r="C8" s="42"/>
      <c r="D8" s="42"/>
      <c r="E8" s="42"/>
      <c r="F8" s="42"/>
      <c r="G8" s="42"/>
      <c r="H8" s="42"/>
      <c r="I8" s="42"/>
      <c r="J8" s="42"/>
      <c r="K8" s="42"/>
      <c r="L8" s="42"/>
      <c r="M8" s="42"/>
      <c r="N8" s="42"/>
      <c r="O8" s="42"/>
      <c r="P8" s="42"/>
      <c r="Q8" s="42"/>
      <c r="R8" s="42"/>
      <c r="S8" s="42"/>
      <c r="T8" s="42"/>
      <c r="U8" s="42"/>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3" t="s">
        <v>60</v>
      </c>
      <c r="D9" s="43"/>
      <c r="E9" s="43"/>
      <c r="F9" s="43"/>
      <c r="G9" s="43"/>
      <c r="H9" s="43"/>
      <c r="I9" s="43"/>
      <c r="J9" s="43"/>
      <c r="K9" s="43"/>
      <c r="L9" s="43"/>
      <c r="M9" s="43"/>
      <c r="N9" s="43"/>
      <c r="O9" s="43"/>
      <c r="P9" s="43"/>
      <c r="Q9" s="43"/>
      <c r="R9" s="4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8" t="s">
        <v>17</v>
      </c>
      <c r="C21" s="35" t="s">
        <v>18</v>
      </c>
      <c r="D21" s="35"/>
      <c r="E21" s="35"/>
      <c r="F21" s="39" t="s">
        <v>19</v>
      </c>
      <c r="G21" s="39" t="s">
        <v>20</v>
      </c>
      <c r="H21" s="35" t="s">
        <v>21</v>
      </c>
      <c r="I21" s="35" t="s">
        <v>22</v>
      </c>
      <c r="J21" s="35"/>
      <c r="K21" s="35"/>
      <c r="L21" s="35"/>
      <c r="M21" s="39" t="s">
        <v>23</v>
      </c>
      <c r="N21" s="38" t="s">
        <v>24</v>
      </c>
      <c r="O21" s="38"/>
      <c r="P21" s="39" t="s">
        <v>25</v>
      </c>
      <c r="Q21" s="39" t="s">
        <v>26</v>
      </c>
      <c r="R21" s="38" t="s">
        <v>27</v>
      </c>
      <c r="S21" s="38"/>
      <c r="T21" s="38"/>
      <c r="U21" s="38" t="s">
        <v>28</v>
      </c>
      <c r="V21" s="35" t="s">
        <v>29</v>
      </c>
      <c r="W21" s="35"/>
      <c r="X21" s="35"/>
      <c r="Y21" s="35"/>
      <c r="Z21" s="36" t="s">
        <v>30</v>
      </c>
      <c r="AA21" s="35"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8"/>
      <c r="C22" s="23" t="s">
        <v>32</v>
      </c>
      <c r="D22" s="23" t="s">
        <v>33</v>
      </c>
      <c r="E22" s="24" t="s">
        <v>34</v>
      </c>
      <c r="F22" s="39"/>
      <c r="G22" s="39"/>
      <c r="H22" s="39"/>
      <c r="I22" s="23" t="s">
        <v>35</v>
      </c>
      <c r="J22" s="23" t="s">
        <v>36</v>
      </c>
      <c r="K22" s="23" t="s">
        <v>37</v>
      </c>
      <c r="L22" s="23" t="s">
        <v>38</v>
      </c>
      <c r="M22" s="39"/>
      <c r="N22" s="24" t="s">
        <v>39</v>
      </c>
      <c r="O22" s="23" t="s">
        <v>40</v>
      </c>
      <c r="P22" s="39"/>
      <c r="Q22" s="39"/>
      <c r="R22" s="23" t="s">
        <v>46</v>
      </c>
      <c r="S22" s="23" t="s">
        <v>41</v>
      </c>
      <c r="T22" s="23" t="s">
        <v>42</v>
      </c>
      <c r="U22" s="38"/>
      <c r="V22" s="23" t="s">
        <v>43</v>
      </c>
      <c r="W22" s="22" t="s">
        <v>44</v>
      </c>
      <c r="X22" s="23" t="s">
        <v>45</v>
      </c>
      <c r="Y22" s="23" t="s">
        <v>54</v>
      </c>
      <c r="Z22" s="36"/>
      <c r="AA22" s="36"/>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75" x14ac:dyDescent="0.25">
      <c r="A24" s="1"/>
      <c r="B24" s="30" t="s">
        <v>68</v>
      </c>
      <c r="C24" s="30" t="s">
        <v>70</v>
      </c>
      <c r="D24" s="30" t="s">
        <v>70</v>
      </c>
      <c r="E24" s="30" t="s">
        <v>72</v>
      </c>
      <c r="F24" s="31" t="s">
        <v>67</v>
      </c>
      <c r="G24" s="31" t="s">
        <v>66</v>
      </c>
      <c r="H24" s="30" t="s">
        <v>63</v>
      </c>
      <c r="I24" s="32" t="s">
        <v>65</v>
      </c>
      <c r="J24" s="32"/>
      <c r="K24" s="32"/>
      <c r="L24" s="30"/>
      <c r="M24" s="34">
        <v>43617</v>
      </c>
      <c r="N24" s="33" t="s">
        <v>64</v>
      </c>
      <c r="O24" s="33"/>
      <c r="P24" s="30" t="s">
        <v>69</v>
      </c>
      <c r="Q24" s="30"/>
      <c r="R24" s="30"/>
      <c r="S24" s="32"/>
      <c r="T24" s="32"/>
      <c r="U24" s="30"/>
      <c r="V24" s="30"/>
      <c r="W24" s="30"/>
      <c r="X24" s="30"/>
      <c r="Y24" s="30"/>
      <c r="Z24" s="31" t="s">
        <v>76</v>
      </c>
      <c r="AA24" s="30"/>
      <c r="AB24" s="1"/>
      <c r="AC24" s="1"/>
      <c r="AD24" s="1"/>
      <c r="AE24" s="1" t="s">
        <v>75</v>
      </c>
      <c r="AF24" s="1" t="s">
        <v>74</v>
      </c>
      <c r="AG24" s="1" t="s">
        <v>71</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80</v>
      </c>
      <c r="C25" s="30" t="s">
        <v>81</v>
      </c>
      <c r="D25" s="30" t="s">
        <v>81</v>
      </c>
      <c r="E25" s="30" t="s">
        <v>83</v>
      </c>
      <c r="F25" s="31" t="s">
        <v>79</v>
      </c>
      <c r="G25" s="31" t="s">
        <v>78</v>
      </c>
      <c r="H25" s="30" t="s">
        <v>63</v>
      </c>
      <c r="I25" s="32" t="s">
        <v>65</v>
      </c>
      <c r="J25" s="32" t="s">
        <v>77</v>
      </c>
      <c r="K25" s="32"/>
      <c r="L25" s="30"/>
      <c r="M25" s="34">
        <v>43770</v>
      </c>
      <c r="N25" s="33" t="s">
        <v>64</v>
      </c>
      <c r="O25" s="33"/>
      <c r="P25" s="30" t="s">
        <v>69</v>
      </c>
      <c r="Q25" s="30"/>
      <c r="R25" s="30"/>
      <c r="S25" s="32"/>
      <c r="T25" s="32"/>
      <c r="U25" s="30"/>
      <c r="V25" s="30"/>
      <c r="W25" s="30"/>
      <c r="X25" s="30"/>
      <c r="Y25" s="30"/>
      <c r="Z25" s="31" t="s">
        <v>87</v>
      </c>
      <c r="AA25" s="30"/>
      <c r="AB25" s="1"/>
      <c r="AC25" s="1"/>
      <c r="AD25" s="1"/>
      <c r="AE25" s="1" t="s">
        <v>86</v>
      </c>
      <c r="AF25" s="1" t="s">
        <v>85</v>
      </c>
      <c r="AG25" s="1" t="s">
        <v>82</v>
      </c>
      <c r="AH25" s="1" t="s">
        <v>84</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91</v>
      </c>
      <c r="C26" s="30" t="s">
        <v>92</v>
      </c>
      <c r="D26" s="30" t="s">
        <v>92</v>
      </c>
      <c r="E26" s="30" t="s">
        <v>94</v>
      </c>
      <c r="F26" s="31" t="s">
        <v>90</v>
      </c>
      <c r="G26" s="31" t="s">
        <v>89</v>
      </c>
      <c r="H26" s="30" t="s">
        <v>63</v>
      </c>
      <c r="I26" s="32" t="s">
        <v>88</v>
      </c>
      <c r="J26" s="32"/>
      <c r="K26" s="32"/>
      <c r="L26" s="30"/>
      <c r="M26" s="34">
        <v>43586</v>
      </c>
      <c r="N26" s="33" t="s">
        <v>64</v>
      </c>
      <c r="O26" s="33"/>
      <c r="P26" s="30" t="s">
        <v>69</v>
      </c>
      <c r="Q26" s="30"/>
      <c r="R26" s="30"/>
      <c r="S26" s="32"/>
      <c r="T26" s="32"/>
      <c r="U26" s="30"/>
      <c r="V26" s="30"/>
      <c r="W26" s="30"/>
      <c r="X26" s="30"/>
      <c r="Y26" s="30"/>
      <c r="Z26" s="31" t="s">
        <v>98</v>
      </c>
      <c r="AA26" s="30"/>
      <c r="AB26" s="1"/>
      <c r="AC26" s="1"/>
      <c r="AD26" s="1"/>
      <c r="AE26" s="1" t="s">
        <v>97</v>
      </c>
      <c r="AF26" s="1" t="s">
        <v>96</v>
      </c>
      <c r="AG26" s="1" t="s">
        <v>93</v>
      </c>
      <c r="AH26" s="1" t="s">
        <v>95</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102</v>
      </c>
      <c r="C27" s="30" t="s">
        <v>103</v>
      </c>
      <c r="D27" s="30" t="s">
        <v>103</v>
      </c>
      <c r="E27" s="30" t="s">
        <v>105</v>
      </c>
      <c r="F27" s="31" t="s">
        <v>101</v>
      </c>
      <c r="G27" s="31" t="s">
        <v>100</v>
      </c>
      <c r="H27" s="30" t="s">
        <v>63</v>
      </c>
      <c r="I27" s="32" t="s">
        <v>99</v>
      </c>
      <c r="J27" s="32"/>
      <c r="K27" s="32"/>
      <c r="L27" s="30"/>
      <c r="M27" s="34">
        <v>43556</v>
      </c>
      <c r="N27" s="33" t="s">
        <v>64</v>
      </c>
      <c r="O27" s="33"/>
      <c r="P27" s="30" t="s">
        <v>69</v>
      </c>
      <c r="Q27" s="30"/>
      <c r="R27" s="30"/>
      <c r="S27" s="32"/>
      <c r="T27" s="32"/>
      <c r="U27" s="30"/>
      <c r="V27" s="30"/>
      <c r="W27" s="30"/>
      <c r="X27" s="30"/>
      <c r="Y27" s="30"/>
      <c r="Z27" s="31" t="s">
        <v>109</v>
      </c>
      <c r="AA27" s="30"/>
      <c r="AB27" s="1"/>
      <c r="AC27" s="1"/>
      <c r="AD27" s="1"/>
      <c r="AE27" s="1" t="s">
        <v>108</v>
      </c>
      <c r="AF27" s="1" t="s">
        <v>107</v>
      </c>
      <c r="AG27" s="1" t="s">
        <v>104</v>
      </c>
      <c r="AH27" s="1" t="s">
        <v>106</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113</v>
      </c>
      <c r="C28" s="30" t="s">
        <v>117</v>
      </c>
      <c r="D28" s="30" t="s">
        <v>114</v>
      </c>
      <c r="E28" s="30" t="s">
        <v>114</v>
      </c>
      <c r="F28" s="31" t="s">
        <v>112</v>
      </c>
      <c r="G28" s="31" t="s">
        <v>111</v>
      </c>
      <c r="H28" s="30" t="s">
        <v>63</v>
      </c>
      <c r="I28" s="32" t="s">
        <v>110</v>
      </c>
      <c r="J28" s="32"/>
      <c r="K28" s="32"/>
      <c r="L28" s="30"/>
      <c r="M28" s="34">
        <v>43586</v>
      </c>
      <c r="N28" s="33" t="s">
        <v>64</v>
      </c>
      <c r="O28" s="33"/>
      <c r="P28" s="30" t="s">
        <v>69</v>
      </c>
      <c r="Q28" s="30"/>
      <c r="R28" s="30"/>
      <c r="S28" s="32"/>
      <c r="T28" s="32"/>
      <c r="U28" s="30"/>
      <c r="V28" s="30"/>
      <c r="W28" s="30"/>
      <c r="X28" s="30"/>
      <c r="Y28" s="30"/>
      <c r="Z28" s="31" t="s">
        <v>120</v>
      </c>
      <c r="AA28" s="30"/>
      <c r="AB28" s="1"/>
      <c r="AC28" s="1"/>
      <c r="AD28" s="1"/>
      <c r="AE28" s="1" t="s">
        <v>119</v>
      </c>
      <c r="AF28" s="1" t="s">
        <v>118</v>
      </c>
      <c r="AG28" s="1" t="s">
        <v>115</v>
      </c>
      <c r="AH28" s="1" t="s">
        <v>116</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124</v>
      </c>
      <c r="C29" s="30" t="s">
        <v>125</v>
      </c>
      <c r="D29" s="30" t="s">
        <v>125</v>
      </c>
      <c r="E29" s="30" t="s">
        <v>127</v>
      </c>
      <c r="F29" s="31" t="s">
        <v>123</v>
      </c>
      <c r="G29" s="31" t="s">
        <v>122</v>
      </c>
      <c r="H29" s="30" t="s">
        <v>63</v>
      </c>
      <c r="I29" s="32" t="s">
        <v>121</v>
      </c>
      <c r="J29" s="32"/>
      <c r="K29" s="32"/>
      <c r="L29" s="30"/>
      <c r="M29" s="34">
        <v>43586</v>
      </c>
      <c r="N29" s="33" t="s">
        <v>64</v>
      </c>
      <c r="O29" s="33"/>
      <c r="P29" s="30" t="s">
        <v>69</v>
      </c>
      <c r="Q29" s="30"/>
      <c r="R29" s="30"/>
      <c r="S29" s="32"/>
      <c r="T29" s="32"/>
      <c r="U29" s="30"/>
      <c r="V29" s="30"/>
      <c r="W29" s="30"/>
      <c r="X29" s="30"/>
      <c r="Y29" s="30"/>
      <c r="Z29" s="31" t="s">
        <v>131</v>
      </c>
      <c r="AA29" s="30"/>
      <c r="AB29" s="1"/>
      <c r="AC29" s="1" t="s">
        <v>132</v>
      </c>
      <c r="AD29" s="1"/>
      <c r="AE29" s="1" t="s">
        <v>130</v>
      </c>
      <c r="AF29" s="1" t="s">
        <v>129</v>
      </c>
      <c r="AG29" s="1" t="s">
        <v>126</v>
      </c>
      <c r="AH29" s="1" t="s">
        <v>128</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136</v>
      </c>
      <c r="C30" s="30" t="s">
        <v>137</v>
      </c>
      <c r="D30" s="30" t="s">
        <v>137</v>
      </c>
      <c r="E30" s="30" t="s">
        <v>139</v>
      </c>
      <c r="F30" s="31" t="s">
        <v>135</v>
      </c>
      <c r="G30" s="31" t="s">
        <v>134</v>
      </c>
      <c r="H30" s="30" t="s">
        <v>63</v>
      </c>
      <c r="I30" s="32" t="s">
        <v>133</v>
      </c>
      <c r="J30" s="32"/>
      <c r="K30" s="32"/>
      <c r="L30" s="30"/>
      <c r="M30" s="34">
        <v>43586</v>
      </c>
      <c r="N30" s="33" t="s">
        <v>64</v>
      </c>
      <c r="O30" s="33"/>
      <c r="P30" s="30" t="s">
        <v>69</v>
      </c>
      <c r="Q30" s="30"/>
      <c r="R30" s="30"/>
      <c r="S30" s="32"/>
      <c r="T30" s="32"/>
      <c r="U30" s="30"/>
      <c r="V30" s="30"/>
      <c r="W30" s="30"/>
      <c r="X30" s="30"/>
      <c r="Y30" s="30"/>
      <c r="Z30" s="31" t="s">
        <v>143</v>
      </c>
      <c r="AA30" s="30"/>
      <c r="AB30" s="1"/>
      <c r="AC30" s="1"/>
      <c r="AD30" s="1"/>
      <c r="AE30" s="1" t="s">
        <v>142</v>
      </c>
      <c r="AF30" s="1" t="s">
        <v>141</v>
      </c>
      <c r="AG30" s="1" t="s">
        <v>138</v>
      </c>
      <c r="AH30" s="1" t="s">
        <v>140</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147</v>
      </c>
      <c r="C31" s="30" t="s">
        <v>148</v>
      </c>
      <c r="D31" s="30" t="s">
        <v>148</v>
      </c>
      <c r="E31" s="30" t="s">
        <v>150</v>
      </c>
      <c r="F31" s="31" t="s">
        <v>146</v>
      </c>
      <c r="G31" s="31" t="s">
        <v>145</v>
      </c>
      <c r="H31" s="30" t="s">
        <v>63</v>
      </c>
      <c r="I31" s="32" t="s">
        <v>144</v>
      </c>
      <c r="J31" s="32"/>
      <c r="K31" s="32"/>
      <c r="L31" s="30"/>
      <c r="M31" s="34">
        <v>43586</v>
      </c>
      <c r="N31" s="33" t="s">
        <v>64</v>
      </c>
      <c r="O31" s="33"/>
      <c r="P31" s="30" t="s">
        <v>69</v>
      </c>
      <c r="Q31" s="30"/>
      <c r="R31" s="30"/>
      <c r="S31" s="32"/>
      <c r="T31" s="32"/>
      <c r="U31" s="30"/>
      <c r="V31" s="30"/>
      <c r="W31" s="30"/>
      <c r="X31" s="30"/>
      <c r="Y31" s="30"/>
      <c r="Z31" s="31" t="s">
        <v>154</v>
      </c>
      <c r="AA31" s="30"/>
      <c r="AB31" s="1"/>
      <c r="AC31" s="1"/>
      <c r="AD31" s="1"/>
      <c r="AE31" s="1" t="s">
        <v>153</v>
      </c>
      <c r="AF31" s="1" t="s">
        <v>152</v>
      </c>
      <c r="AG31" s="1" t="s">
        <v>149</v>
      </c>
      <c r="AH31" s="1" t="s">
        <v>151</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158</v>
      </c>
      <c r="C32" s="30" t="s">
        <v>159</v>
      </c>
      <c r="D32" s="30" t="s">
        <v>159</v>
      </c>
      <c r="E32" s="30" t="s">
        <v>161</v>
      </c>
      <c r="F32" s="31" t="s">
        <v>157</v>
      </c>
      <c r="G32" s="31" t="s">
        <v>156</v>
      </c>
      <c r="H32" s="30" t="s">
        <v>63</v>
      </c>
      <c r="I32" s="32" t="s">
        <v>155</v>
      </c>
      <c r="J32" s="32"/>
      <c r="K32" s="32"/>
      <c r="L32" s="30"/>
      <c r="M32" s="34">
        <v>43617</v>
      </c>
      <c r="N32" s="33" t="s">
        <v>64</v>
      </c>
      <c r="O32" s="33"/>
      <c r="P32" s="30" t="s">
        <v>69</v>
      </c>
      <c r="Q32" s="30"/>
      <c r="R32" s="30"/>
      <c r="S32" s="32"/>
      <c r="T32" s="32"/>
      <c r="U32" s="30"/>
      <c r="V32" s="30"/>
      <c r="W32" s="30"/>
      <c r="X32" s="30"/>
      <c r="Y32" s="30"/>
      <c r="Z32" s="31" t="s">
        <v>165</v>
      </c>
      <c r="AA32" s="30"/>
      <c r="AB32" s="1"/>
      <c r="AC32" s="1"/>
      <c r="AD32" s="1"/>
      <c r="AE32" s="1" t="s">
        <v>164</v>
      </c>
      <c r="AF32" s="1" t="s">
        <v>163</v>
      </c>
      <c r="AG32" s="1" t="s">
        <v>160</v>
      </c>
      <c r="AH32" s="1" t="s">
        <v>162</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168</v>
      </c>
      <c r="C33" s="30" t="s">
        <v>169</v>
      </c>
      <c r="D33" s="30" t="s">
        <v>169</v>
      </c>
      <c r="E33" s="30" t="s">
        <v>169</v>
      </c>
      <c r="F33" s="31" t="s">
        <v>167</v>
      </c>
      <c r="G33" s="31" t="s">
        <v>166</v>
      </c>
      <c r="H33" s="30" t="s">
        <v>63</v>
      </c>
      <c r="I33" s="32" t="s">
        <v>99</v>
      </c>
      <c r="J33" s="32"/>
      <c r="K33" s="32"/>
      <c r="L33" s="30"/>
      <c r="M33" s="34">
        <v>43556</v>
      </c>
      <c r="N33" s="33" t="s">
        <v>64</v>
      </c>
      <c r="O33" s="33"/>
      <c r="P33" s="30" t="s">
        <v>69</v>
      </c>
      <c r="Q33" s="30"/>
      <c r="R33" s="30"/>
      <c r="S33" s="32"/>
      <c r="T33" s="32"/>
      <c r="U33" s="30"/>
      <c r="V33" s="30"/>
      <c r="W33" s="30"/>
      <c r="X33" s="30"/>
      <c r="Y33" s="30"/>
      <c r="Z33" s="31" t="s">
        <v>174</v>
      </c>
      <c r="AA33" s="30"/>
      <c r="AB33" s="1"/>
      <c r="AC33" s="1"/>
      <c r="AD33" s="1"/>
      <c r="AE33" s="1" t="s">
        <v>173</v>
      </c>
      <c r="AF33" s="1" t="s">
        <v>172</v>
      </c>
      <c r="AG33" s="1" t="s">
        <v>170</v>
      </c>
      <c r="AH33" s="1" t="s">
        <v>171</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178</v>
      </c>
      <c r="C34" s="30" t="s">
        <v>179</v>
      </c>
      <c r="D34" s="30" t="s">
        <v>179</v>
      </c>
      <c r="E34" s="30" t="s">
        <v>181</v>
      </c>
      <c r="F34" s="31" t="s">
        <v>177</v>
      </c>
      <c r="G34" s="31" t="s">
        <v>176</v>
      </c>
      <c r="H34" s="30" t="s">
        <v>63</v>
      </c>
      <c r="I34" s="32" t="s">
        <v>175</v>
      </c>
      <c r="J34" s="32"/>
      <c r="K34" s="32"/>
      <c r="L34" s="30"/>
      <c r="M34" s="34">
        <v>43586</v>
      </c>
      <c r="N34" s="33" t="s">
        <v>64</v>
      </c>
      <c r="O34" s="33"/>
      <c r="P34" s="30" t="s">
        <v>69</v>
      </c>
      <c r="Q34" s="30"/>
      <c r="R34" s="30"/>
      <c r="S34" s="32"/>
      <c r="T34" s="32"/>
      <c r="U34" s="30"/>
      <c r="V34" s="30"/>
      <c r="W34" s="30"/>
      <c r="X34" s="30"/>
      <c r="Y34" s="30"/>
      <c r="Z34" s="31" t="s">
        <v>185</v>
      </c>
      <c r="AA34" s="30"/>
      <c r="AB34" s="1"/>
      <c r="AC34" s="1"/>
      <c r="AD34" s="1"/>
      <c r="AE34" s="1" t="s">
        <v>184</v>
      </c>
      <c r="AF34" s="1" t="s">
        <v>183</v>
      </c>
      <c r="AG34" s="1" t="s">
        <v>180</v>
      </c>
      <c r="AH34" s="1" t="s">
        <v>182</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189</v>
      </c>
      <c r="C35" s="30" t="s">
        <v>190</v>
      </c>
      <c r="D35" s="30" t="s">
        <v>190</v>
      </c>
      <c r="E35" s="30" t="s">
        <v>192</v>
      </c>
      <c r="F35" s="31" t="s">
        <v>188</v>
      </c>
      <c r="G35" s="31" t="s">
        <v>187</v>
      </c>
      <c r="H35" s="30" t="s">
        <v>63</v>
      </c>
      <c r="I35" s="32" t="s">
        <v>186</v>
      </c>
      <c r="J35" s="32"/>
      <c r="K35" s="32"/>
      <c r="L35" s="30"/>
      <c r="M35" s="34">
        <v>43556</v>
      </c>
      <c r="N35" s="33" t="s">
        <v>64</v>
      </c>
      <c r="O35" s="33"/>
      <c r="P35" s="30" t="s">
        <v>69</v>
      </c>
      <c r="Q35" s="30"/>
      <c r="R35" s="30"/>
      <c r="S35" s="32"/>
      <c r="T35" s="32"/>
      <c r="U35" s="30"/>
      <c r="V35" s="30"/>
      <c r="W35" s="30"/>
      <c r="X35" s="30"/>
      <c r="Y35" s="30"/>
      <c r="Z35" s="31" t="s">
        <v>196</v>
      </c>
      <c r="AA35" s="30"/>
      <c r="AB35" s="1"/>
      <c r="AC35" s="1"/>
      <c r="AD35" s="1"/>
      <c r="AE35" s="1" t="s">
        <v>195</v>
      </c>
      <c r="AF35" s="1" t="s">
        <v>194</v>
      </c>
      <c r="AG35" s="1" t="s">
        <v>191</v>
      </c>
      <c r="AH35" s="1" t="s">
        <v>193</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200</v>
      </c>
      <c r="C36" s="30" t="s">
        <v>201</v>
      </c>
      <c r="D36" s="30" t="s">
        <v>201</v>
      </c>
      <c r="E36" s="30" t="s">
        <v>203</v>
      </c>
      <c r="F36" s="31" t="s">
        <v>199</v>
      </c>
      <c r="G36" s="31" t="s">
        <v>198</v>
      </c>
      <c r="H36" s="30" t="s">
        <v>63</v>
      </c>
      <c r="I36" s="32" t="s">
        <v>197</v>
      </c>
      <c r="J36" s="32"/>
      <c r="K36" s="32"/>
      <c r="L36" s="30"/>
      <c r="M36" s="34">
        <v>43617</v>
      </c>
      <c r="N36" s="33" t="s">
        <v>64</v>
      </c>
      <c r="O36" s="33"/>
      <c r="P36" s="30" t="s">
        <v>69</v>
      </c>
      <c r="Q36" s="30"/>
      <c r="R36" s="30"/>
      <c r="S36" s="32"/>
      <c r="T36" s="32"/>
      <c r="U36" s="30"/>
      <c r="V36" s="30"/>
      <c r="W36" s="30"/>
      <c r="X36" s="30"/>
      <c r="Y36" s="30"/>
      <c r="Z36" s="31" t="s">
        <v>207</v>
      </c>
      <c r="AA36" s="30"/>
      <c r="AB36" s="1"/>
      <c r="AC36" s="1"/>
      <c r="AD36" s="1"/>
      <c r="AE36" s="1" t="s">
        <v>206</v>
      </c>
      <c r="AF36" s="1" t="s">
        <v>205</v>
      </c>
      <c r="AG36" s="1" t="s">
        <v>202</v>
      </c>
      <c r="AH36" s="1" t="s">
        <v>204</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211</v>
      </c>
      <c r="C37" s="30" t="s">
        <v>212</v>
      </c>
      <c r="D37" s="30" t="s">
        <v>212</v>
      </c>
      <c r="E37" s="30" t="s">
        <v>214</v>
      </c>
      <c r="F37" s="31" t="s">
        <v>210</v>
      </c>
      <c r="G37" s="31" t="s">
        <v>209</v>
      </c>
      <c r="H37" s="30" t="s">
        <v>63</v>
      </c>
      <c r="I37" s="32" t="s">
        <v>208</v>
      </c>
      <c r="J37" s="32"/>
      <c r="K37" s="32"/>
      <c r="L37" s="30"/>
      <c r="M37" s="34">
        <v>43617</v>
      </c>
      <c r="N37" s="33" t="s">
        <v>64</v>
      </c>
      <c r="O37" s="33"/>
      <c r="P37" s="30" t="s">
        <v>69</v>
      </c>
      <c r="Q37" s="30"/>
      <c r="R37" s="30"/>
      <c r="S37" s="32"/>
      <c r="T37" s="32"/>
      <c r="U37" s="30"/>
      <c r="V37" s="30"/>
      <c r="W37" s="30"/>
      <c r="X37" s="30"/>
      <c r="Y37" s="30"/>
      <c r="Z37" s="31" t="s">
        <v>218</v>
      </c>
      <c r="AA37" s="30"/>
      <c r="AB37" s="1"/>
      <c r="AC37" s="1"/>
      <c r="AD37" s="1"/>
      <c r="AE37" s="1" t="s">
        <v>217</v>
      </c>
      <c r="AF37" s="1" t="s">
        <v>216</v>
      </c>
      <c r="AG37" s="1" t="s">
        <v>213</v>
      </c>
      <c r="AH37" s="1" t="s">
        <v>215</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222</v>
      </c>
      <c r="C38" s="30" t="s">
        <v>223</v>
      </c>
      <c r="D38" s="30" t="s">
        <v>223</v>
      </c>
      <c r="E38" s="30" t="s">
        <v>225</v>
      </c>
      <c r="F38" s="31" t="s">
        <v>221</v>
      </c>
      <c r="G38" s="31" t="s">
        <v>220</v>
      </c>
      <c r="H38" s="30" t="s">
        <v>63</v>
      </c>
      <c r="I38" s="32" t="s">
        <v>219</v>
      </c>
      <c r="J38" s="32"/>
      <c r="K38" s="32"/>
      <c r="L38" s="30"/>
      <c r="M38" s="34">
        <v>43525</v>
      </c>
      <c r="N38" s="33" t="s">
        <v>64</v>
      </c>
      <c r="O38" s="33"/>
      <c r="P38" s="30" t="s">
        <v>69</v>
      </c>
      <c r="Q38" s="30"/>
      <c r="R38" s="30"/>
      <c r="S38" s="32"/>
      <c r="T38" s="32"/>
      <c r="U38" s="30"/>
      <c r="V38" s="30"/>
      <c r="W38" s="30"/>
      <c r="X38" s="30"/>
      <c r="Y38" s="30"/>
      <c r="Z38" s="31" t="s">
        <v>229</v>
      </c>
      <c r="AA38" s="30"/>
      <c r="AB38" s="1"/>
      <c r="AC38" s="1"/>
      <c r="AD38" s="1"/>
      <c r="AE38" s="1" t="s">
        <v>228</v>
      </c>
      <c r="AF38" s="1" t="s">
        <v>227</v>
      </c>
      <c r="AG38" s="1" t="s">
        <v>224</v>
      </c>
      <c r="AH38" s="1" t="s">
        <v>226</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233</v>
      </c>
      <c r="C39" s="30" t="s">
        <v>234</v>
      </c>
      <c r="D39" s="30" t="s">
        <v>234</v>
      </c>
      <c r="E39" s="30" t="s">
        <v>236</v>
      </c>
      <c r="F39" s="31" t="s">
        <v>232</v>
      </c>
      <c r="G39" s="31" t="s">
        <v>231</v>
      </c>
      <c r="H39" s="30" t="s">
        <v>63</v>
      </c>
      <c r="I39" s="32" t="s">
        <v>230</v>
      </c>
      <c r="J39" s="32"/>
      <c r="K39" s="32"/>
      <c r="L39" s="30"/>
      <c r="M39" s="34">
        <v>43556</v>
      </c>
      <c r="N39" s="33" t="s">
        <v>64</v>
      </c>
      <c r="O39" s="33"/>
      <c r="P39" s="30" t="s">
        <v>69</v>
      </c>
      <c r="Q39" s="30"/>
      <c r="R39" s="30"/>
      <c r="S39" s="32"/>
      <c r="T39" s="32"/>
      <c r="U39" s="30"/>
      <c r="V39" s="30"/>
      <c r="W39" s="30"/>
      <c r="X39" s="30"/>
      <c r="Y39" s="30"/>
      <c r="Z39" s="31" t="s">
        <v>240</v>
      </c>
      <c r="AA39" s="30"/>
      <c r="AB39" s="1"/>
      <c r="AC39" s="1"/>
      <c r="AD39" s="1"/>
      <c r="AE39" s="1" t="s">
        <v>239</v>
      </c>
      <c r="AF39" s="1" t="s">
        <v>238</v>
      </c>
      <c r="AG39" s="1" t="s">
        <v>235</v>
      </c>
      <c r="AH39" s="1" t="s">
        <v>237</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244</v>
      </c>
      <c r="C40" s="30" t="s">
        <v>245</v>
      </c>
      <c r="D40" s="30" t="s">
        <v>245</v>
      </c>
      <c r="E40" s="30" t="s">
        <v>247</v>
      </c>
      <c r="F40" s="31" t="s">
        <v>243</v>
      </c>
      <c r="G40" s="31" t="s">
        <v>242</v>
      </c>
      <c r="H40" s="30" t="s">
        <v>63</v>
      </c>
      <c r="I40" s="32" t="s">
        <v>230</v>
      </c>
      <c r="J40" s="32" t="s">
        <v>241</v>
      </c>
      <c r="K40" s="32"/>
      <c r="L40" s="30"/>
      <c r="M40" s="34">
        <v>43556</v>
      </c>
      <c r="N40" s="33" t="s">
        <v>64</v>
      </c>
      <c r="O40" s="33"/>
      <c r="P40" s="30" t="s">
        <v>69</v>
      </c>
      <c r="Q40" s="30"/>
      <c r="R40" s="30"/>
      <c r="S40" s="32"/>
      <c r="T40" s="32"/>
      <c r="U40" s="30"/>
      <c r="V40" s="30"/>
      <c r="W40" s="30"/>
      <c r="X40" s="30"/>
      <c r="Y40" s="30"/>
      <c r="Z40" s="31" t="s">
        <v>251</v>
      </c>
      <c r="AA40" s="30"/>
      <c r="AB40" s="1"/>
      <c r="AC40" s="1"/>
      <c r="AD40" s="1"/>
      <c r="AE40" s="1" t="s">
        <v>250</v>
      </c>
      <c r="AF40" s="1" t="s">
        <v>249</v>
      </c>
      <c r="AG40" s="1" t="s">
        <v>246</v>
      </c>
      <c r="AH40" s="1" t="s">
        <v>248</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255</v>
      </c>
      <c r="C41" s="30" t="s">
        <v>256</v>
      </c>
      <c r="D41" s="30" t="s">
        <v>256</v>
      </c>
      <c r="E41" s="30" t="s">
        <v>258</v>
      </c>
      <c r="F41" s="31" t="s">
        <v>254</v>
      </c>
      <c r="G41" s="31" t="s">
        <v>253</v>
      </c>
      <c r="H41" s="30" t="s">
        <v>63</v>
      </c>
      <c r="I41" s="32" t="s">
        <v>155</v>
      </c>
      <c r="J41" s="32" t="s">
        <v>252</v>
      </c>
      <c r="K41" s="32"/>
      <c r="L41" s="30"/>
      <c r="M41" s="34">
        <v>43525</v>
      </c>
      <c r="N41" s="33" t="s">
        <v>64</v>
      </c>
      <c r="O41" s="33"/>
      <c r="P41" s="30" t="s">
        <v>69</v>
      </c>
      <c r="Q41" s="30"/>
      <c r="R41" s="30"/>
      <c r="S41" s="32"/>
      <c r="T41" s="32"/>
      <c r="U41" s="30"/>
      <c r="V41" s="30"/>
      <c r="W41" s="30"/>
      <c r="X41" s="30"/>
      <c r="Y41" s="30"/>
      <c r="Z41" s="31" t="s">
        <v>262</v>
      </c>
      <c r="AA41" s="30"/>
      <c r="AB41" s="1"/>
      <c r="AC41" s="1"/>
      <c r="AD41" s="1"/>
      <c r="AE41" s="1" t="s">
        <v>261</v>
      </c>
      <c r="AF41" s="1" t="s">
        <v>260</v>
      </c>
      <c r="AG41" s="1" t="s">
        <v>257</v>
      </c>
      <c r="AH41" s="1" t="s">
        <v>259</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265</v>
      </c>
      <c r="C42" s="30" t="s">
        <v>266</v>
      </c>
      <c r="D42" s="30" t="s">
        <v>266</v>
      </c>
      <c r="E42" s="30" t="s">
        <v>268</v>
      </c>
      <c r="F42" s="31" t="s">
        <v>264</v>
      </c>
      <c r="G42" s="31" t="s">
        <v>263</v>
      </c>
      <c r="H42" s="30" t="s">
        <v>63</v>
      </c>
      <c r="I42" s="32" t="s">
        <v>144</v>
      </c>
      <c r="J42" s="32"/>
      <c r="K42" s="32"/>
      <c r="L42" s="30"/>
      <c r="M42" s="34">
        <v>43586</v>
      </c>
      <c r="N42" s="33" t="s">
        <v>64</v>
      </c>
      <c r="O42" s="33"/>
      <c r="P42" s="30" t="s">
        <v>69</v>
      </c>
      <c r="Q42" s="30"/>
      <c r="R42" s="30"/>
      <c r="S42" s="32"/>
      <c r="T42" s="32"/>
      <c r="U42" s="30"/>
      <c r="V42" s="30"/>
      <c r="W42" s="30"/>
      <c r="X42" s="30"/>
      <c r="Y42" s="30"/>
      <c r="Z42" s="31" t="s">
        <v>272</v>
      </c>
      <c r="AA42" s="30"/>
      <c r="AB42" s="1"/>
      <c r="AC42" s="1"/>
      <c r="AD42" s="1"/>
      <c r="AE42" s="1" t="s">
        <v>271</v>
      </c>
      <c r="AF42" s="1" t="s">
        <v>270</v>
      </c>
      <c r="AG42" s="1" t="s">
        <v>267</v>
      </c>
      <c r="AH42" s="1" t="s">
        <v>269</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276</v>
      </c>
      <c r="C43" s="30" t="s">
        <v>277</v>
      </c>
      <c r="D43" s="30" t="s">
        <v>277</v>
      </c>
      <c r="E43" s="30" t="s">
        <v>277</v>
      </c>
      <c r="F43" s="31" t="s">
        <v>275</v>
      </c>
      <c r="G43" s="31" t="s">
        <v>274</v>
      </c>
      <c r="H43" s="30" t="s">
        <v>63</v>
      </c>
      <c r="I43" s="32" t="s">
        <v>273</v>
      </c>
      <c r="J43" s="32"/>
      <c r="K43" s="32"/>
      <c r="L43" s="30"/>
      <c r="M43" s="34">
        <v>43617</v>
      </c>
      <c r="N43" s="33" t="s">
        <v>64</v>
      </c>
      <c r="O43" s="33"/>
      <c r="P43" s="30" t="s">
        <v>69</v>
      </c>
      <c r="Q43" s="30"/>
      <c r="R43" s="30"/>
      <c r="S43" s="32"/>
      <c r="T43" s="32"/>
      <c r="U43" s="30"/>
      <c r="V43" s="30"/>
      <c r="W43" s="30"/>
      <c r="X43" s="30"/>
      <c r="Y43" s="30"/>
      <c r="Z43" s="31" t="s">
        <v>282</v>
      </c>
      <c r="AA43" s="30"/>
      <c r="AB43" s="1"/>
      <c r="AC43" s="1" t="s">
        <v>132</v>
      </c>
      <c r="AD43" s="1"/>
      <c r="AE43" s="1" t="s">
        <v>281</v>
      </c>
      <c r="AF43" s="1" t="s">
        <v>280</v>
      </c>
      <c r="AG43" s="1" t="s">
        <v>278</v>
      </c>
      <c r="AH43" s="1" t="s">
        <v>279</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286</v>
      </c>
      <c r="C44" s="30" t="s">
        <v>287</v>
      </c>
      <c r="D44" s="30" t="s">
        <v>287</v>
      </c>
      <c r="E44" s="30" t="s">
        <v>289</v>
      </c>
      <c r="F44" s="31" t="s">
        <v>285</v>
      </c>
      <c r="G44" s="31" t="s">
        <v>284</v>
      </c>
      <c r="H44" s="30" t="s">
        <v>63</v>
      </c>
      <c r="I44" s="32" t="s">
        <v>65</v>
      </c>
      <c r="J44" s="32" t="s">
        <v>283</v>
      </c>
      <c r="K44" s="32"/>
      <c r="L44" s="30"/>
      <c r="M44" s="34">
        <v>43770</v>
      </c>
      <c r="N44" s="33" t="s">
        <v>64</v>
      </c>
      <c r="O44" s="33"/>
      <c r="P44" s="30" t="s">
        <v>69</v>
      </c>
      <c r="Q44" s="30"/>
      <c r="R44" s="30"/>
      <c r="S44" s="32"/>
      <c r="T44" s="32"/>
      <c r="U44" s="30"/>
      <c r="V44" s="30"/>
      <c r="W44" s="30"/>
      <c r="X44" s="30"/>
      <c r="Y44" s="30"/>
      <c r="Z44" s="31" t="s">
        <v>293</v>
      </c>
      <c r="AA44" s="30"/>
      <c r="AB44" s="1"/>
      <c r="AC44" s="1"/>
      <c r="AD44" s="1"/>
      <c r="AE44" s="1" t="s">
        <v>292</v>
      </c>
      <c r="AF44" s="1" t="s">
        <v>291</v>
      </c>
      <c r="AG44" s="1" t="s">
        <v>288</v>
      </c>
      <c r="AH44" s="1" t="s">
        <v>290</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298</v>
      </c>
      <c r="C45" s="30" t="s">
        <v>299</v>
      </c>
      <c r="D45" s="30" t="s">
        <v>299</v>
      </c>
      <c r="E45" s="30" t="s">
        <v>301</v>
      </c>
      <c r="F45" s="31" t="s">
        <v>297</v>
      </c>
      <c r="G45" s="31" t="s">
        <v>296</v>
      </c>
      <c r="H45" s="30" t="s">
        <v>63</v>
      </c>
      <c r="I45" s="32" t="s">
        <v>294</v>
      </c>
      <c r="J45" s="32" t="s">
        <v>295</v>
      </c>
      <c r="K45" s="32"/>
      <c r="L45" s="30"/>
      <c r="M45" s="34">
        <v>43556</v>
      </c>
      <c r="N45" s="33" t="s">
        <v>64</v>
      </c>
      <c r="O45" s="33"/>
      <c r="P45" s="30" t="s">
        <v>69</v>
      </c>
      <c r="Q45" s="30"/>
      <c r="R45" s="30"/>
      <c r="S45" s="32"/>
      <c r="T45" s="32"/>
      <c r="U45" s="30"/>
      <c r="V45" s="30"/>
      <c r="W45" s="30"/>
      <c r="X45" s="30"/>
      <c r="Y45" s="30"/>
      <c r="Z45" s="31" t="s">
        <v>305</v>
      </c>
      <c r="AA45" s="30"/>
      <c r="AB45" s="1"/>
      <c r="AC45" s="1"/>
      <c r="AD45" s="1"/>
      <c r="AE45" s="1" t="s">
        <v>304</v>
      </c>
      <c r="AF45" s="1" t="s">
        <v>303</v>
      </c>
      <c r="AG45" s="1" t="s">
        <v>300</v>
      </c>
      <c r="AH45" s="1" t="s">
        <v>302</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309</v>
      </c>
      <c r="C46" s="30" t="s">
        <v>310</v>
      </c>
      <c r="D46" s="30" t="s">
        <v>310</v>
      </c>
      <c r="E46" s="30" t="s">
        <v>312</v>
      </c>
      <c r="F46" s="31" t="s">
        <v>308</v>
      </c>
      <c r="G46" s="31" t="s">
        <v>307</v>
      </c>
      <c r="H46" s="30" t="s">
        <v>63</v>
      </c>
      <c r="I46" s="32" t="s">
        <v>294</v>
      </c>
      <c r="J46" s="32" t="s">
        <v>306</v>
      </c>
      <c r="K46" s="32"/>
      <c r="L46" s="30"/>
      <c r="M46" s="34">
        <v>43556</v>
      </c>
      <c r="N46" s="33" t="s">
        <v>64</v>
      </c>
      <c r="O46" s="33"/>
      <c r="P46" s="30" t="s">
        <v>69</v>
      </c>
      <c r="Q46" s="30"/>
      <c r="R46" s="30"/>
      <c r="S46" s="32"/>
      <c r="T46" s="32"/>
      <c r="U46" s="30"/>
      <c r="V46" s="30"/>
      <c r="W46" s="30"/>
      <c r="X46" s="30"/>
      <c r="Y46" s="30"/>
      <c r="Z46" s="31" t="s">
        <v>316</v>
      </c>
      <c r="AA46" s="30"/>
      <c r="AB46" s="1"/>
      <c r="AC46" s="1"/>
      <c r="AD46" s="1"/>
      <c r="AE46" s="1" t="s">
        <v>315</v>
      </c>
      <c r="AF46" s="1" t="s">
        <v>314</v>
      </c>
      <c r="AG46" s="1" t="s">
        <v>311</v>
      </c>
      <c r="AH46" s="1" t="s">
        <v>313</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320</v>
      </c>
      <c r="C47" s="30" t="s">
        <v>321</v>
      </c>
      <c r="D47" s="30" t="s">
        <v>321</v>
      </c>
      <c r="E47" s="30" t="s">
        <v>323</v>
      </c>
      <c r="F47" s="31" t="s">
        <v>319</v>
      </c>
      <c r="G47" s="31" t="s">
        <v>318</v>
      </c>
      <c r="H47" s="30" t="s">
        <v>63</v>
      </c>
      <c r="I47" s="32" t="s">
        <v>317</v>
      </c>
      <c r="J47" s="32"/>
      <c r="K47" s="32"/>
      <c r="L47" s="30"/>
      <c r="M47" s="34">
        <v>43556</v>
      </c>
      <c r="N47" s="33" t="s">
        <v>64</v>
      </c>
      <c r="O47" s="33"/>
      <c r="P47" s="30" t="s">
        <v>69</v>
      </c>
      <c r="Q47" s="30"/>
      <c r="R47" s="30"/>
      <c r="S47" s="32"/>
      <c r="T47" s="32"/>
      <c r="U47" s="30"/>
      <c r="V47" s="30"/>
      <c r="W47" s="30"/>
      <c r="X47" s="30"/>
      <c r="Y47" s="30"/>
      <c r="Z47" s="31" t="s">
        <v>327</v>
      </c>
      <c r="AA47" s="30"/>
      <c r="AB47" s="1"/>
      <c r="AC47" s="1"/>
      <c r="AD47" s="1"/>
      <c r="AE47" s="1" t="s">
        <v>326</v>
      </c>
      <c r="AF47" s="1" t="s">
        <v>325</v>
      </c>
      <c r="AG47" s="1" t="s">
        <v>322</v>
      </c>
      <c r="AH47" s="1" t="s">
        <v>324</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332</v>
      </c>
      <c r="C48" s="30" t="s">
        <v>333</v>
      </c>
      <c r="D48" s="30" t="s">
        <v>333</v>
      </c>
      <c r="E48" s="30" t="s">
        <v>335</v>
      </c>
      <c r="F48" s="31" t="s">
        <v>331</v>
      </c>
      <c r="G48" s="31" t="s">
        <v>330</v>
      </c>
      <c r="H48" s="30" t="s">
        <v>63</v>
      </c>
      <c r="I48" s="32" t="s">
        <v>328</v>
      </c>
      <c r="J48" s="32" t="s">
        <v>329</v>
      </c>
      <c r="K48" s="32"/>
      <c r="L48" s="30"/>
      <c r="M48" s="34">
        <v>43586</v>
      </c>
      <c r="N48" s="33" t="s">
        <v>64</v>
      </c>
      <c r="O48" s="33"/>
      <c r="P48" s="30" t="s">
        <v>69</v>
      </c>
      <c r="Q48" s="30"/>
      <c r="R48" s="30"/>
      <c r="S48" s="32"/>
      <c r="T48" s="32"/>
      <c r="U48" s="30"/>
      <c r="V48" s="30"/>
      <c r="W48" s="30"/>
      <c r="X48" s="30"/>
      <c r="Y48" s="30"/>
      <c r="Z48" s="31" t="s">
        <v>339</v>
      </c>
      <c r="AA48" s="30"/>
      <c r="AB48" s="1"/>
      <c r="AC48" s="1"/>
      <c r="AD48" s="1"/>
      <c r="AE48" s="1" t="s">
        <v>338</v>
      </c>
      <c r="AF48" s="1" t="s">
        <v>337</v>
      </c>
      <c r="AG48" s="1" t="s">
        <v>334</v>
      </c>
      <c r="AH48" s="1" t="s">
        <v>336</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343</v>
      </c>
      <c r="C49" s="30" t="s">
        <v>344</v>
      </c>
      <c r="D49" s="30" t="s">
        <v>344</v>
      </c>
      <c r="E49" s="30" t="s">
        <v>346</v>
      </c>
      <c r="F49" s="31" t="s">
        <v>342</v>
      </c>
      <c r="G49" s="31" t="s">
        <v>341</v>
      </c>
      <c r="H49" s="30" t="s">
        <v>63</v>
      </c>
      <c r="I49" s="32" t="s">
        <v>328</v>
      </c>
      <c r="J49" s="32" t="s">
        <v>340</v>
      </c>
      <c r="K49" s="32"/>
      <c r="L49" s="30"/>
      <c r="M49" s="34">
        <v>43586</v>
      </c>
      <c r="N49" s="33" t="s">
        <v>64</v>
      </c>
      <c r="O49" s="33"/>
      <c r="P49" s="30" t="s">
        <v>69</v>
      </c>
      <c r="Q49" s="30"/>
      <c r="R49" s="30"/>
      <c r="S49" s="32"/>
      <c r="T49" s="32"/>
      <c r="U49" s="30"/>
      <c r="V49" s="30"/>
      <c r="W49" s="30"/>
      <c r="X49" s="30"/>
      <c r="Y49" s="30"/>
      <c r="Z49" s="31" t="s">
        <v>350</v>
      </c>
      <c r="AA49" s="30"/>
      <c r="AB49" s="1"/>
      <c r="AC49" s="1"/>
      <c r="AD49" s="1"/>
      <c r="AE49" s="1" t="s">
        <v>349</v>
      </c>
      <c r="AF49" s="1" t="s">
        <v>348</v>
      </c>
      <c r="AG49" s="1" t="s">
        <v>345</v>
      </c>
      <c r="AH49" s="1" t="s">
        <v>347</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355</v>
      </c>
      <c r="C50" s="30" t="s">
        <v>356</v>
      </c>
      <c r="D50" s="30" t="s">
        <v>356</v>
      </c>
      <c r="E50" s="30" t="s">
        <v>358</v>
      </c>
      <c r="F50" s="31" t="s">
        <v>354</v>
      </c>
      <c r="G50" s="31" t="s">
        <v>353</v>
      </c>
      <c r="H50" s="30" t="s">
        <v>63</v>
      </c>
      <c r="I50" s="32" t="s">
        <v>351</v>
      </c>
      <c r="J50" s="32" t="s">
        <v>352</v>
      </c>
      <c r="K50" s="32"/>
      <c r="L50" s="30"/>
      <c r="M50" s="34">
        <v>43586</v>
      </c>
      <c r="N50" s="33" t="s">
        <v>64</v>
      </c>
      <c r="O50" s="33"/>
      <c r="P50" s="30" t="s">
        <v>69</v>
      </c>
      <c r="Q50" s="30"/>
      <c r="R50" s="30"/>
      <c r="S50" s="32"/>
      <c r="T50" s="32"/>
      <c r="U50" s="30"/>
      <c r="V50" s="30"/>
      <c r="W50" s="30"/>
      <c r="X50" s="30"/>
      <c r="Y50" s="30"/>
      <c r="Z50" s="31" t="s">
        <v>362</v>
      </c>
      <c r="AA50" s="30"/>
      <c r="AB50" s="1"/>
      <c r="AC50" s="1"/>
      <c r="AD50" s="1"/>
      <c r="AE50" s="1" t="s">
        <v>361</v>
      </c>
      <c r="AF50" s="1" t="s">
        <v>360</v>
      </c>
      <c r="AG50" s="1" t="s">
        <v>357</v>
      </c>
      <c r="AH50" s="1" t="s">
        <v>359</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365</v>
      </c>
      <c r="C51" s="30" t="s">
        <v>366</v>
      </c>
      <c r="D51" s="30" t="s">
        <v>366</v>
      </c>
      <c r="E51" s="30" t="s">
        <v>366</v>
      </c>
      <c r="F51" s="31" t="s">
        <v>364</v>
      </c>
      <c r="G51" s="31" t="s">
        <v>363</v>
      </c>
      <c r="H51" s="30" t="s">
        <v>63</v>
      </c>
      <c r="I51" s="32" t="s">
        <v>155</v>
      </c>
      <c r="J51" s="32"/>
      <c r="K51" s="32"/>
      <c r="L51" s="30"/>
      <c r="M51" s="34">
        <v>43556</v>
      </c>
      <c r="N51" s="33" t="s">
        <v>64</v>
      </c>
      <c r="O51" s="33"/>
      <c r="P51" s="30" t="s">
        <v>69</v>
      </c>
      <c r="Q51" s="30"/>
      <c r="R51" s="30"/>
      <c r="S51" s="32"/>
      <c r="T51" s="32"/>
      <c r="U51" s="30"/>
      <c r="V51" s="30"/>
      <c r="W51" s="30"/>
      <c r="X51" s="30"/>
      <c r="Y51" s="30"/>
      <c r="Z51" s="31" t="s">
        <v>371</v>
      </c>
      <c r="AA51" s="30"/>
      <c r="AB51" s="1"/>
      <c r="AC51" s="1"/>
      <c r="AD51" s="1"/>
      <c r="AE51" s="1" t="s">
        <v>370</v>
      </c>
      <c r="AF51" s="1" t="s">
        <v>369</v>
      </c>
      <c r="AG51" s="1" t="s">
        <v>367</v>
      </c>
      <c r="AH51" s="1" t="s">
        <v>368</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374</v>
      </c>
      <c r="C52" s="30" t="s">
        <v>375</v>
      </c>
      <c r="D52" s="30" t="s">
        <v>375</v>
      </c>
      <c r="E52" s="30" t="s">
        <v>375</v>
      </c>
      <c r="F52" s="31" t="s">
        <v>373</v>
      </c>
      <c r="G52" s="31" t="s">
        <v>372</v>
      </c>
      <c r="H52" s="30" t="s">
        <v>63</v>
      </c>
      <c r="I52" s="32" t="s">
        <v>155</v>
      </c>
      <c r="J52" s="32"/>
      <c r="K52" s="32"/>
      <c r="L52" s="30"/>
      <c r="M52" s="34">
        <v>43556</v>
      </c>
      <c r="N52" s="33" t="s">
        <v>64</v>
      </c>
      <c r="O52" s="33"/>
      <c r="P52" s="30" t="s">
        <v>69</v>
      </c>
      <c r="Q52" s="30"/>
      <c r="R52" s="30"/>
      <c r="S52" s="32"/>
      <c r="T52" s="32"/>
      <c r="U52" s="30"/>
      <c r="V52" s="30"/>
      <c r="W52" s="30"/>
      <c r="X52" s="30"/>
      <c r="Y52" s="30"/>
      <c r="Z52" s="31" t="s">
        <v>380</v>
      </c>
      <c r="AA52" s="30"/>
      <c r="AB52" s="1"/>
      <c r="AC52" s="1"/>
      <c r="AD52" s="1"/>
      <c r="AE52" s="1" t="s">
        <v>379</v>
      </c>
      <c r="AF52" s="1" t="s">
        <v>378</v>
      </c>
      <c r="AG52" s="1" t="s">
        <v>376</v>
      </c>
      <c r="AH52" s="1" t="s">
        <v>377</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383</v>
      </c>
      <c r="C53" s="30" t="s">
        <v>384</v>
      </c>
      <c r="D53" s="30" t="s">
        <v>384</v>
      </c>
      <c r="E53" s="30" t="s">
        <v>384</v>
      </c>
      <c r="F53" s="31" t="s">
        <v>382</v>
      </c>
      <c r="G53" s="31" t="s">
        <v>381</v>
      </c>
      <c r="H53" s="30" t="s">
        <v>63</v>
      </c>
      <c r="I53" s="32" t="s">
        <v>155</v>
      </c>
      <c r="J53" s="32"/>
      <c r="K53" s="32"/>
      <c r="L53" s="30"/>
      <c r="M53" s="34">
        <v>43586</v>
      </c>
      <c r="N53" s="33" t="s">
        <v>64</v>
      </c>
      <c r="O53" s="33"/>
      <c r="P53" s="30" t="s">
        <v>69</v>
      </c>
      <c r="Q53" s="30"/>
      <c r="R53" s="30"/>
      <c r="S53" s="32"/>
      <c r="T53" s="32"/>
      <c r="U53" s="30"/>
      <c r="V53" s="30"/>
      <c r="W53" s="30"/>
      <c r="X53" s="30"/>
      <c r="Y53" s="30"/>
      <c r="Z53" s="31" t="s">
        <v>389</v>
      </c>
      <c r="AA53" s="30"/>
      <c r="AB53" s="1"/>
      <c r="AC53" s="1"/>
      <c r="AD53" s="1"/>
      <c r="AE53" s="1" t="s">
        <v>388</v>
      </c>
      <c r="AF53" s="1" t="s">
        <v>387</v>
      </c>
      <c r="AG53" s="1" t="s">
        <v>385</v>
      </c>
      <c r="AH53" s="1" t="s">
        <v>386</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393</v>
      </c>
      <c r="C54" s="30" t="s">
        <v>394</v>
      </c>
      <c r="D54" s="30" t="s">
        <v>394</v>
      </c>
      <c r="E54" s="30" t="s">
        <v>394</v>
      </c>
      <c r="F54" s="31" t="s">
        <v>392</v>
      </c>
      <c r="G54" s="31" t="s">
        <v>391</v>
      </c>
      <c r="H54" s="30" t="s">
        <v>63</v>
      </c>
      <c r="I54" s="32" t="s">
        <v>390</v>
      </c>
      <c r="J54" s="32"/>
      <c r="K54" s="32"/>
      <c r="L54" s="30"/>
      <c r="M54" s="34">
        <v>43525</v>
      </c>
      <c r="N54" s="33" t="s">
        <v>64</v>
      </c>
      <c r="O54" s="33"/>
      <c r="P54" s="30" t="s">
        <v>69</v>
      </c>
      <c r="Q54" s="30"/>
      <c r="R54" s="30"/>
      <c r="S54" s="32"/>
      <c r="T54" s="32"/>
      <c r="U54" s="30"/>
      <c r="V54" s="30"/>
      <c r="W54" s="30"/>
      <c r="X54" s="30"/>
      <c r="Y54" s="30"/>
      <c r="Z54" s="31" t="s">
        <v>399</v>
      </c>
      <c r="AA54" s="30"/>
      <c r="AB54" s="1"/>
      <c r="AC54" s="1"/>
      <c r="AD54" s="1"/>
      <c r="AE54" s="1" t="s">
        <v>398</v>
      </c>
      <c r="AF54" s="1" t="s">
        <v>397</v>
      </c>
      <c r="AG54" s="1" t="s">
        <v>395</v>
      </c>
      <c r="AH54" s="1" t="s">
        <v>396</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400</v>
      </c>
      <c r="C55" s="30" t="s">
        <v>394</v>
      </c>
      <c r="D55" s="30" t="s">
        <v>394</v>
      </c>
      <c r="E55" s="30" t="s">
        <v>394</v>
      </c>
      <c r="F55" s="31" t="s">
        <v>392</v>
      </c>
      <c r="G55" s="31" t="s">
        <v>391</v>
      </c>
      <c r="H55" s="30" t="s">
        <v>63</v>
      </c>
      <c r="I55" s="32" t="s">
        <v>390</v>
      </c>
      <c r="J55" s="32"/>
      <c r="K55" s="32"/>
      <c r="L55" s="30"/>
      <c r="M55" s="34">
        <v>43525</v>
      </c>
      <c r="N55" s="33" t="s">
        <v>64</v>
      </c>
      <c r="O55" s="33"/>
      <c r="P55" s="30" t="s">
        <v>69</v>
      </c>
      <c r="Q55" s="30"/>
      <c r="R55" s="30"/>
      <c r="S55" s="32"/>
      <c r="T55" s="32"/>
      <c r="U55" s="30"/>
      <c r="V55" s="30"/>
      <c r="W55" s="30"/>
      <c r="X55" s="30"/>
      <c r="Y55" s="30"/>
      <c r="Z55" s="31" t="s">
        <v>405</v>
      </c>
      <c r="AA55" s="30"/>
      <c r="AB55" s="1"/>
      <c r="AC55" s="1"/>
      <c r="AD55" s="1"/>
      <c r="AE55" s="1" t="s">
        <v>404</v>
      </c>
      <c r="AF55" s="1" t="s">
        <v>403</v>
      </c>
      <c r="AG55" s="1" t="s">
        <v>401</v>
      </c>
      <c r="AH55" s="1" t="s">
        <v>402</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409</v>
      </c>
      <c r="C56" s="30" t="s">
        <v>410</v>
      </c>
      <c r="D56" s="30" t="s">
        <v>410</v>
      </c>
      <c r="E56" s="30" t="s">
        <v>412</v>
      </c>
      <c r="F56" s="31" t="s">
        <v>408</v>
      </c>
      <c r="G56" s="31" t="s">
        <v>407</v>
      </c>
      <c r="H56" s="30" t="s">
        <v>63</v>
      </c>
      <c r="I56" s="32" t="s">
        <v>406</v>
      </c>
      <c r="J56" s="32"/>
      <c r="K56" s="32"/>
      <c r="L56" s="30"/>
      <c r="M56" s="34">
        <v>43647</v>
      </c>
      <c r="N56" s="33" t="s">
        <v>64</v>
      </c>
      <c r="O56" s="33"/>
      <c r="P56" s="30" t="s">
        <v>69</v>
      </c>
      <c r="Q56" s="30"/>
      <c r="R56" s="30"/>
      <c r="S56" s="32"/>
      <c r="T56" s="32"/>
      <c r="U56" s="30"/>
      <c r="V56" s="30"/>
      <c r="W56" s="30"/>
      <c r="X56" s="30"/>
      <c r="Y56" s="30"/>
      <c r="Z56" s="31" t="s">
        <v>416</v>
      </c>
      <c r="AA56" s="30"/>
      <c r="AB56" s="1"/>
      <c r="AC56" s="1"/>
      <c r="AD56" s="1"/>
      <c r="AE56" s="1" t="s">
        <v>415</v>
      </c>
      <c r="AF56" s="1" t="s">
        <v>414</v>
      </c>
      <c r="AG56" s="1" t="s">
        <v>411</v>
      </c>
      <c r="AH56" s="1" t="s">
        <v>413</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419</v>
      </c>
      <c r="C57" s="30" t="s">
        <v>420</v>
      </c>
      <c r="D57" s="30" t="s">
        <v>420</v>
      </c>
      <c r="E57" s="30" t="s">
        <v>422</v>
      </c>
      <c r="F57" s="31" t="s">
        <v>418</v>
      </c>
      <c r="G57" s="31" t="s">
        <v>417</v>
      </c>
      <c r="H57" s="30" t="s">
        <v>63</v>
      </c>
      <c r="I57" s="32" t="s">
        <v>406</v>
      </c>
      <c r="J57" s="32"/>
      <c r="K57" s="32"/>
      <c r="L57" s="30"/>
      <c r="M57" s="34">
        <v>43647</v>
      </c>
      <c r="N57" s="33" t="s">
        <v>64</v>
      </c>
      <c r="O57" s="33"/>
      <c r="P57" s="30" t="s">
        <v>69</v>
      </c>
      <c r="Q57" s="30"/>
      <c r="R57" s="30"/>
      <c r="S57" s="32"/>
      <c r="T57" s="32"/>
      <c r="U57" s="30"/>
      <c r="V57" s="30"/>
      <c r="W57" s="30"/>
      <c r="X57" s="30"/>
      <c r="Y57" s="30"/>
      <c r="Z57" s="31" t="s">
        <v>426</v>
      </c>
      <c r="AA57" s="30"/>
      <c r="AB57" s="1"/>
      <c r="AC57" s="1"/>
      <c r="AD57" s="1"/>
      <c r="AE57" s="1" t="s">
        <v>425</v>
      </c>
      <c r="AF57" s="1" t="s">
        <v>424</v>
      </c>
      <c r="AG57" s="1" t="s">
        <v>421</v>
      </c>
      <c r="AH57" s="1" t="s">
        <v>423</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430</v>
      </c>
      <c r="C58" s="30" t="s">
        <v>431</v>
      </c>
      <c r="D58" s="30" t="s">
        <v>431</v>
      </c>
      <c r="E58" s="30" t="s">
        <v>433</v>
      </c>
      <c r="F58" s="31" t="s">
        <v>429</v>
      </c>
      <c r="G58" s="31" t="s">
        <v>428</v>
      </c>
      <c r="H58" s="30" t="s">
        <v>63</v>
      </c>
      <c r="I58" s="32" t="s">
        <v>427</v>
      </c>
      <c r="J58" s="32"/>
      <c r="K58" s="32"/>
      <c r="L58" s="30"/>
      <c r="M58" s="34">
        <v>43586</v>
      </c>
      <c r="N58" s="33" t="s">
        <v>64</v>
      </c>
      <c r="O58" s="33"/>
      <c r="P58" s="30" t="s">
        <v>69</v>
      </c>
      <c r="Q58" s="30"/>
      <c r="R58" s="30"/>
      <c r="S58" s="32"/>
      <c r="T58" s="32"/>
      <c r="U58" s="30"/>
      <c r="V58" s="30"/>
      <c r="W58" s="30"/>
      <c r="X58" s="30"/>
      <c r="Y58" s="30"/>
      <c r="Z58" s="31" t="s">
        <v>437</v>
      </c>
      <c r="AA58" s="30"/>
      <c r="AB58" s="1"/>
      <c r="AC58" s="1"/>
      <c r="AD58" s="1"/>
      <c r="AE58" s="1" t="s">
        <v>436</v>
      </c>
      <c r="AF58" s="1" t="s">
        <v>435</v>
      </c>
      <c r="AG58" s="1" t="s">
        <v>432</v>
      </c>
      <c r="AH58" s="1" t="s">
        <v>434</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441</v>
      </c>
      <c r="C59" s="30" t="s">
        <v>442</v>
      </c>
      <c r="D59" s="30" t="s">
        <v>442</v>
      </c>
      <c r="E59" s="30" t="s">
        <v>444</v>
      </c>
      <c r="F59" s="31" t="s">
        <v>440</v>
      </c>
      <c r="G59" s="31" t="s">
        <v>439</v>
      </c>
      <c r="H59" s="30" t="s">
        <v>63</v>
      </c>
      <c r="I59" s="32" t="s">
        <v>438</v>
      </c>
      <c r="J59" s="32"/>
      <c r="K59" s="32"/>
      <c r="L59" s="30"/>
      <c r="M59" s="34">
        <v>43586</v>
      </c>
      <c r="N59" s="33" t="s">
        <v>64</v>
      </c>
      <c r="O59" s="33"/>
      <c r="P59" s="30" t="s">
        <v>69</v>
      </c>
      <c r="Q59" s="30"/>
      <c r="R59" s="30"/>
      <c r="S59" s="32"/>
      <c r="T59" s="32"/>
      <c r="U59" s="30"/>
      <c r="V59" s="30"/>
      <c r="W59" s="30"/>
      <c r="X59" s="30"/>
      <c r="Y59" s="30"/>
      <c r="Z59" s="31" t="s">
        <v>448</v>
      </c>
      <c r="AA59" s="30"/>
      <c r="AB59" s="1"/>
      <c r="AC59" s="1"/>
      <c r="AD59" s="1"/>
      <c r="AE59" s="1" t="s">
        <v>447</v>
      </c>
      <c r="AF59" s="1" t="s">
        <v>446</v>
      </c>
      <c r="AG59" s="1" t="s">
        <v>443</v>
      </c>
      <c r="AH59" s="1" t="s">
        <v>445</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451</v>
      </c>
      <c r="C60" s="30" t="s">
        <v>452</v>
      </c>
      <c r="D60" s="30" t="s">
        <v>452</v>
      </c>
      <c r="E60" s="30" t="s">
        <v>454</v>
      </c>
      <c r="F60" s="31" t="s">
        <v>450</v>
      </c>
      <c r="G60" s="31" t="s">
        <v>449</v>
      </c>
      <c r="H60" s="30" t="s">
        <v>63</v>
      </c>
      <c r="I60" s="32" t="s">
        <v>230</v>
      </c>
      <c r="J60" s="32"/>
      <c r="K60" s="32"/>
      <c r="L60" s="30"/>
      <c r="M60" s="34">
        <v>43586</v>
      </c>
      <c r="N60" s="33" t="s">
        <v>64</v>
      </c>
      <c r="O60" s="33"/>
      <c r="P60" s="30" t="s">
        <v>69</v>
      </c>
      <c r="Q60" s="30"/>
      <c r="R60" s="30"/>
      <c r="S60" s="32"/>
      <c r="T60" s="32"/>
      <c r="U60" s="30"/>
      <c r="V60" s="30"/>
      <c r="W60" s="30"/>
      <c r="X60" s="30"/>
      <c r="Y60" s="30"/>
      <c r="Z60" s="31" t="s">
        <v>458</v>
      </c>
      <c r="AA60" s="30"/>
      <c r="AB60" s="1"/>
      <c r="AC60" s="1"/>
      <c r="AD60" s="1"/>
      <c r="AE60" s="1" t="s">
        <v>457</v>
      </c>
      <c r="AF60" s="1" t="s">
        <v>456</v>
      </c>
      <c r="AG60" s="1" t="s">
        <v>453</v>
      </c>
      <c r="AH60" s="1" t="s">
        <v>455</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462</v>
      </c>
      <c r="C61" s="30" t="s">
        <v>463</v>
      </c>
      <c r="D61" s="30" t="s">
        <v>463</v>
      </c>
      <c r="E61" s="30" t="s">
        <v>465</v>
      </c>
      <c r="F61" s="31" t="s">
        <v>461</v>
      </c>
      <c r="G61" s="31" t="s">
        <v>460</v>
      </c>
      <c r="H61" s="30" t="s">
        <v>63</v>
      </c>
      <c r="I61" s="32" t="s">
        <v>459</v>
      </c>
      <c r="J61" s="32"/>
      <c r="K61" s="32"/>
      <c r="L61" s="30"/>
      <c r="M61" s="34">
        <v>43709</v>
      </c>
      <c r="N61" s="33" t="s">
        <v>64</v>
      </c>
      <c r="O61" s="33"/>
      <c r="P61" s="30" t="s">
        <v>69</v>
      </c>
      <c r="Q61" s="30"/>
      <c r="R61" s="30"/>
      <c r="S61" s="32"/>
      <c r="T61" s="32"/>
      <c r="U61" s="30"/>
      <c r="V61" s="30"/>
      <c r="W61" s="30"/>
      <c r="X61" s="30"/>
      <c r="Y61" s="30"/>
      <c r="Z61" s="31" t="s">
        <v>469</v>
      </c>
      <c r="AA61" s="30"/>
      <c r="AB61" s="1"/>
      <c r="AC61" s="1"/>
      <c r="AD61" s="1"/>
      <c r="AE61" s="1" t="s">
        <v>468</v>
      </c>
      <c r="AF61" s="1" t="s">
        <v>467</v>
      </c>
      <c r="AG61" s="1" t="s">
        <v>464</v>
      </c>
      <c r="AH61" s="1" t="s">
        <v>466</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473</v>
      </c>
      <c r="C62" s="30" t="s">
        <v>474</v>
      </c>
      <c r="D62" s="30" t="s">
        <v>474</v>
      </c>
      <c r="E62" s="30" t="s">
        <v>474</v>
      </c>
      <c r="F62" s="31" t="s">
        <v>472</v>
      </c>
      <c r="G62" s="31" t="s">
        <v>471</v>
      </c>
      <c r="H62" s="30" t="s">
        <v>63</v>
      </c>
      <c r="I62" s="32" t="s">
        <v>470</v>
      </c>
      <c r="J62" s="32"/>
      <c r="K62" s="32"/>
      <c r="L62" s="30"/>
      <c r="M62" s="34">
        <v>43586</v>
      </c>
      <c r="N62" s="33" t="s">
        <v>64</v>
      </c>
      <c r="O62" s="33"/>
      <c r="P62" s="30" t="s">
        <v>69</v>
      </c>
      <c r="Q62" s="30"/>
      <c r="R62" s="30"/>
      <c r="S62" s="32"/>
      <c r="T62" s="32"/>
      <c r="U62" s="30"/>
      <c r="V62" s="30"/>
      <c r="W62" s="30"/>
      <c r="X62" s="30"/>
      <c r="Y62" s="30"/>
      <c r="Z62" s="31" t="s">
        <v>479</v>
      </c>
      <c r="AA62" s="30"/>
      <c r="AB62" s="1"/>
      <c r="AC62" s="1"/>
      <c r="AD62" s="1"/>
      <c r="AE62" s="1" t="s">
        <v>478</v>
      </c>
      <c r="AF62" s="1" t="s">
        <v>477</v>
      </c>
      <c r="AG62" s="1" t="s">
        <v>475</v>
      </c>
      <c r="AH62" s="1" t="s">
        <v>476</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482</v>
      </c>
      <c r="C63" s="30" t="s">
        <v>483</v>
      </c>
      <c r="D63" s="30" t="s">
        <v>483</v>
      </c>
      <c r="E63" s="30" t="s">
        <v>483</v>
      </c>
      <c r="F63" s="31" t="s">
        <v>481</v>
      </c>
      <c r="G63" s="31" t="s">
        <v>480</v>
      </c>
      <c r="H63" s="30" t="s">
        <v>63</v>
      </c>
      <c r="I63" s="32" t="s">
        <v>470</v>
      </c>
      <c r="J63" s="32"/>
      <c r="K63" s="32"/>
      <c r="L63" s="30"/>
      <c r="M63" s="34">
        <v>43497</v>
      </c>
      <c r="N63" s="33" t="s">
        <v>64</v>
      </c>
      <c r="O63" s="33"/>
      <c r="P63" s="30" t="s">
        <v>69</v>
      </c>
      <c r="Q63" s="30"/>
      <c r="R63" s="30"/>
      <c r="S63" s="32"/>
      <c r="T63" s="32"/>
      <c r="U63" s="30"/>
      <c r="V63" s="30"/>
      <c r="W63" s="30"/>
      <c r="X63" s="30"/>
      <c r="Y63" s="30"/>
      <c r="Z63" s="31" t="s">
        <v>488</v>
      </c>
      <c r="AA63" s="30"/>
      <c r="AB63" s="1"/>
      <c r="AC63" s="1"/>
      <c r="AD63" s="1"/>
      <c r="AE63" s="1" t="s">
        <v>487</v>
      </c>
      <c r="AF63" s="1" t="s">
        <v>486</v>
      </c>
      <c r="AG63" s="1" t="s">
        <v>484</v>
      </c>
      <c r="AH63" s="1" t="s">
        <v>485</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492</v>
      </c>
      <c r="C64" s="30" t="s">
        <v>493</v>
      </c>
      <c r="D64" s="30" t="s">
        <v>493</v>
      </c>
      <c r="E64" s="30" t="s">
        <v>493</v>
      </c>
      <c r="F64" s="31" t="s">
        <v>491</v>
      </c>
      <c r="G64" s="31" t="s">
        <v>490</v>
      </c>
      <c r="H64" s="30" t="s">
        <v>63</v>
      </c>
      <c r="I64" s="32" t="s">
        <v>489</v>
      </c>
      <c r="J64" s="32"/>
      <c r="K64" s="32"/>
      <c r="L64" s="30"/>
      <c r="M64" s="34">
        <v>43586</v>
      </c>
      <c r="N64" s="33" t="s">
        <v>64</v>
      </c>
      <c r="O64" s="33"/>
      <c r="P64" s="30" t="s">
        <v>69</v>
      </c>
      <c r="Q64" s="30"/>
      <c r="R64" s="30"/>
      <c r="S64" s="32"/>
      <c r="T64" s="32"/>
      <c r="U64" s="30"/>
      <c r="V64" s="30"/>
      <c r="W64" s="30"/>
      <c r="X64" s="30"/>
      <c r="Y64" s="30"/>
      <c r="Z64" s="31" t="s">
        <v>498</v>
      </c>
      <c r="AA64" s="30"/>
      <c r="AB64" s="1"/>
      <c r="AC64" s="1"/>
      <c r="AD64" s="1"/>
      <c r="AE64" s="1" t="s">
        <v>497</v>
      </c>
      <c r="AF64" s="1" t="s">
        <v>496</v>
      </c>
      <c r="AG64" s="1" t="s">
        <v>494</v>
      </c>
      <c r="AH64" s="1" t="s">
        <v>495</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502</v>
      </c>
      <c r="C65" s="30" t="s">
        <v>503</v>
      </c>
      <c r="D65" s="30" t="s">
        <v>503</v>
      </c>
      <c r="E65" s="30" t="s">
        <v>505</v>
      </c>
      <c r="F65" s="31" t="s">
        <v>501</v>
      </c>
      <c r="G65" s="31" t="s">
        <v>500</v>
      </c>
      <c r="H65" s="30" t="s">
        <v>63</v>
      </c>
      <c r="I65" s="32" t="s">
        <v>499</v>
      </c>
      <c r="J65" s="32"/>
      <c r="K65" s="32"/>
      <c r="L65" s="30"/>
      <c r="M65" s="34">
        <v>43586</v>
      </c>
      <c r="N65" s="33" t="s">
        <v>64</v>
      </c>
      <c r="O65" s="33"/>
      <c r="P65" s="30" t="s">
        <v>69</v>
      </c>
      <c r="Q65" s="30"/>
      <c r="R65" s="30"/>
      <c r="S65" s="32"/>
      <c r="T65" s="32"/>
      <c r="U65" s="30"/>
      <c r="V65" s="30"/>
      <c r="W65" s="30"/>
      <c r="X65" s="30"/>
      <c r="Y65" s="30"/>
      <c r="Z65" s="31" t="s">
        <v>509</v>
      </c>
      <c r="AA65" s="30"/>
      <c r="AB65" s="1"/>
      <c r="AC65" s="1"/>
      <c r="AD65" s="1"/>
      <c r="AE65" s="1" t="s">
        <v>508</v>
      </c>
      <c r="AF65" s="1" t="s">
        <v>507</v>
      </c>
      <c r="AG65" s="1" t="s">
        <v>504</v>
      </c>
      <c r="AH65" s="1" t="s">
        <v>506</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513</v>
      </c>
      <c r="C66" s="30" t="s">
        <v>514</v>
      </c>
      <c r="D66" s="30" t="s">
        <v>514</v>
      </c>
      <c r="E66" s="30" t="s">
        <v>516</v>
      </c>
      <c r="F66" s="31" t="s">
        <v>512</v>
      </c>
      <c r="G66" s="31" t="s">
        <v>511</v>
      </c>
      <c r="H66" s="30" t="s">
        <v>63</v>
      </c>
      <c r="I66" s="32" t="s">
        <v>510</v>
      </c>
      <c r="J66" s="32"/>
      <c r="K66" s="32"/>
      <c r="L66" s="30"/>
      <c r="M66" s="34">
        <v>43617</v>
      </c>
      <c r="N66" s="33" t="s">
        <v>64</v>
      </c>
      <c r="O66" s="33"/>
      <c r="P66" s="30" t="s">
        <v>69</v>
      </c>
      <c r="Q66" s="30"/>
      <c r="R66" s="30"/>
      <c r="S66" s="32"/>
      <c r="T66" s="32"/>
      <c r="U66" s="30"/>
      <c r="V66" s="30"/>
      <c r="W66" s="30"/>
      <c r="X66" s="30"/>
      <c r="Y66" s="30"/>
      <c r="Z66" s="31" t="s">
        <v>520</v>
      </c>
      <c r="AA66" s="30"/>
      <c r="AB66" s="1"/>
      <c r="AC66" s="1"/>
      <c r="AD66" s="1"/>
      <c r="AE66" s="1" t="s">
        <v>519</v>
      </c>
      <c r="AF66" s="1" t="s">
        <v>518</v>
      </c>
      <c r="AG66" s="1" t="s">
        <v>515</v>
      </c>
      <c r="AH66" s="1" t="s">
        <v>517</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524</v>
      </c>
      <c r="C67" s="30" t="s">
        <v>525</v>
      </c>
      <c r="D67" s="30" t="s">
        <v>525</v>
      </c>
      <c r="E67" s="30" t="s">
        <v>527</v>
      </c>
      <c r="F67" s="31" t="s">
        <v>523</v>
      </c>
      <c r="G67" s="31" t="s">
        <v>522</v>
      </c>
      <c r="H67" s="30" t="s">
        <v>63</v>
      </c>
      <c r="I67" s="32" t="s">
        <v>521</v>
      </c>
      <c r="J67" s="32"/>
      <c r="K67" s="32"/>
      <c r="L67" s="30"/>
      <c r="M67" s="34">
        <v>43586</v>
      </c>
      <c r="N67" s="33" t="s">
        <v>64</v>
      </c>
      <c r="O67" s="33"/>
      <c r="P67" s="30" t="s">
        <v>69</v>
      </c>
      <c r="Q67" s="30"/>
      <c r="R67" s="30"/>
      <c r="S67" s="32"/>
      <c r="T67" s="32"/>
      <c r="U67" s="30"/>
      <c r="V67" s="30"/>
      <c r="W67" s="30"/>
      <c r="X67" s="30"/>
      <c r="Y67" s="30"/>
      <c r="Z67" s="31" t="s">
        <v>531</v>
      </c>
      <c r="AA67" s="30"/>
      <c r="AB67" s="1"/>
      <c r="AC67" s="1"/>
      <c r="AD67" s="1"/>
      <c r="AE67" s="1" t="s">
        <v>530</v>
      </c>
      <c r="AF67" s="1" t="s">
        <v>529</v>
      </c>
      <c r="AG67" s="1" t="s">
        <v>526</v>
      </c>
      <c r="AH67" s="1" t="s">
        <v>528</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535</v>
      </c>
      <c r="C68" s="30" t="s">
        <v>536</v>
      </c>
      <c r="D68" s="30" t="s">
        <v>536</v>
      </c>
      <c r="E68" s="30" t="s">
        <v>538</v>
      </c>
      <c r="F68" s="31" t="s">
        <v>534</v>
      </c>
      <c r="G68" s="31" t="s">
        <v>533</v>
      </c>
      <c r="H68" s="30" t="s">
        <v>63</v>
      </c>
      <c r="I68" s="32" t="s">
        <v>532</v>
      </c>
      <c r="J68" s="32"/>
      <c r="K68" s="32"/>
      <c r="L68" s="30"/>
      <c r="M68" s="34">
        <v>43617</v>
      </c>
      <c r="N68" s="33" t="s">
        <v>64</v>
      </c>
      <c r="O68" s="33"/>
      <c r="P68" s="30" t="s">
        <v>69</v>
      </c>
      <c r="Q68" s="30"/>
      <c r="R68" s="30"/>
      <c r="S68" s="32"/>
      <c r="T68" s="32"/>
      <c r="U68" s="30"/>
      <c r="V68" s="30"/>
      <c r="W68" s="30"/>
      <c r="X68" s="30"/>
      <c r="Y68" s="30"/>
      <c r="Z68" s="31" t="s">
        <v>542</v>
      </c>
      <c r="AA68" s="30"/>
      <c r="AB68" s="1"/>
      <c r="AC68" s="1"/>
      <c r="AD68" s="1"/>
      <c r="AE68" s="1" t="s">
        <v>541</v>
      </c>
      <c r="AF68" s="1" t="s">
        <v>540</v>
      </c>
      <c r="AG68" s="1" t="s">
        <v>537</v>
      </c>
      <c r="AH68" s="1" t="s">
        <v>539</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546</v>
      </c>
      <c r="C69" s="30" t="s">
        <v>547</v>
      </c>
      <c r="D69" s="30" t="s">
        <v>547</v>
      </c>
      <c r="E69" s="30" t="s">
        <v>549</v>
      </c>
      <c r="F69" s="31" t="s">
        <v>545</v>
      </c>
      <c r="G69" s="31" t="s">
        <v>544</v>
      </c>
      <c r="H69" s="30" t="s">
        <v>63</v>
      </c>
      <c r="I69" s="32" t="s">
        <v>133</v>
      </c>
      <c r="J69" s="32" t="s">
        <v>543</v>
      </c>
      <c r="K69" s="32"/>
      <c r="L69" s="30"/>
      <c r="M69" s="34">
        <v>43617</v>
      </c>
      <c r="N69" s="33" t="s">
        <v>64</v>
      </c>
      <c r="O69" s="33"/>
      <c r="P69" s="30" t="s">
        <v>69</v>
      </c>
      <c r="Q69" s="30"/>
      <c r="R69" s="30"/>
      <c r="S69" s="32"/>
      <c r="T69" s="32"/>
      <c r="U69" s="30"/>
      <c r="V69" s="30"/>
      <c r="W69" s="30"/>
      <c r="X69" s="30"/>
      <c r="Y69" s="30"/>
      <c r="Z69" s="31" t="s">
        <v>553</v>
      </c>
      <c r="AA69" s="30"/>
      <c r="AB69" s="1"/>
      <c r="AC69" s="1"/>
      <c r="AD69" s="1"/>
      <c r="AE69" s="1" t="s">
        <v>552</v>
      </c>
      <c r="AF69" s="1" t="s">
        <v>551</v>
      </c>
      <c r="AG69" s="1" t="s">
        <v>548</v>
      </c>
      <c r="AH69" s="1" t="s">
        <v>550</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557</v>
      </c>
      <c r="C70" s="30" t="s">
        <v>558</v>
      </c>
      <c r="D70" s="30" t="s">
        <v>558</v>
      </c>
      <c r="E70" s="30" t="s">
        <v>560</v>
      </c>
      <c r="F70" s="31" t="s">
        <v>556</v>
      </c>
      <c r="G70" s="31" t="s">
        <v>555</v>
      </c>
      <c r="H70" s="30" t="s">
        <v>63</v>
      </c>
      <c r="I70" s="32" t="s">
        <v>554</v>
      </c>
      <c r="J70" s="32"/>
      <c r="K70" s="32"/>
      <c r="L70" s="30"/>
      <c r="M70" s="34">
        <v>43647</v>
      </c>
      <c r="N70" s="33" t="s">
        <v>64</v>
      </c>
      <c r="O70" s="33"/>
      <c r="P70" s="30" t="s">
        <v>69</v>
      </c>
      <c r="Q70" s="30"/>
      <c r="R70" s="30"/>
      <c r="S70" s="32"/>
      <c r="T70" s="32"/>
      <c r="U70" s="30"/>
      <c r="V70" s="30"/>
      <c r="W70" s="30"/>
      <c r="X70" s="30"/>
      <c r="Y70" s="30"/>
      <c r="Z70" s="31" t="s">
        <v>564</v>
      </c>
      <c r="AA70" s="30"/>
      <c r="AB70" s="1"/>
      <c r="AC70" s="1"/>
      <c r="AD70" s="1"/>
      <c r="AE70" s="1" t="s">
        <v>563</v>
      </c>
      <c r="AF70" s="1" t="s">
        <v>562</v>
      </c>
      <c r="AG70" s="1" t="s">
        <v>559</v>
      </c>
      <c r="AH70" s="1" t="s">
        <v>561</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x14ac:dyDescent="0.25">
      <c r="A71" s="1"/>
      <c r="B71" s="30"/>
      <c r="C71" s="30"/>
      <c r="D71" s="30"/>
      <c r="E71" s="30"/>
      <c r="F71" s="31"/>
      <c r="G71" s="31"/>
      <c r="H71" s="30"/>
      <c r="I71" s="32"/>
      <c r="J71" s="32"/>
      <c r="K71" s="32"/>
      <c r="L71" s="30"/>
      <c r="M71" s="31"/>
      <c r="N71" s="33"/>
      <c r="O71" s="33"/>
      <c r="P71" s="30"/>
      <c r="Q71" s="30"/>
      <c r="R71" s="30"/>
      <c r="S71" s="32"/>
      <c r="T71" s="32"/>
      <c r="U71" s="30"/>
      <c r="V71" s="30"/>
      <c r="W71" s="30"/>
      <c r="X71" s="30"/>
      <c r="Y71" s="30"/>
      <c r="Z71" s="31"/>
      <c r="AA71" s="30"/>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2018-10-31T13:12:08Z</dcterms:modified>
</cp:coreProperties>
</file>