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Лист1!$B$2:$U$449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<sst xmlns="http://schemas.openxmlformats.org/spreadsheetml/2006/main" count="7024" uniqueCount="4367">
  <si>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</si>
  <si>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</si>
  <si>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</si>
  <si>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</si>
  <si>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</si>
  <si>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</si>
  <si>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</si>
  <si>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</si>
  <si>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</si>
  <si>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06.03.2020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</si>
  <si>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</si>
  <si>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</si>
  <si>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</si>
  <si>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</si>
  <si>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</si>
  <si>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</si>
  <si>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</si>
  <si>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</si>
  <si>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</si>
  <si>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</si>
  <si>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</si>
  <si>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</si>
  <si>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</si>
  <si>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</si>
  <si>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</si>
  <si>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</si>
  <si>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</si>
  <si>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</si>
  <si>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</si>
  <si>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</si>
  <si>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</si>
  <si>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</si>
  <si>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</si>
  <si>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</si>
  <si>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</si>
  <si>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</si>
  <si>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</si>
  <si>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</si>
  <si>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</si>
  <si>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</si>
  <si>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</si>
  <si>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</si>
  <si>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</si>
  <si>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</si>
  <si>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</si>
  <si>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</si>
  <si>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</si>
  <si>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</si>
  <si>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</si>
  <si>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</si>
  <si>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</si>
  <si>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</si>
  <si>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</si>
  <si>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</si>
  <si>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</si>
  <si>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</si>
  <si>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</si>
  <si>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</si>
  <si>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2020013444</t>
  </si>
  <si>
    <t>Министерство природопользования и экологии Республики Башкортостан</t>
  </si>
  <si>
    <t>2020</t>
  </si>
  <si>
    <t>20190906-0730-1433-9280-000000383432</t>
  </si>
  <si>
    <t>Региональный государственный экологический надзор, ст.6 Федерального закона от 10.01.2002 7 -ФЗ "Об охране окружающей среды"</t>
  </si>
  <si>
    <t>20</t>
  </si>
  <si>
    <t>03.03.2009</t>
  </si>
  <si>
    <t>0273073375</t>
  </si>
  <si>
    <t>1090280006190</t>
  </si>
  <si>
    <t>Закрытое акционерное общество «Боска-Рус»</t>
  </si>
  <si>
    <t>Выездная</t>
  </si>
  <si>
    <t>450027, РБ,  г. Уфа, ул. Трамвайная, 25</t>
  </si>
  <si>
    <t>20190906-0730-1771-3803-000000383432</t>
  </si>
  <si>
    <t>450112, РБ,  г. Уфа, ул. Цветочная, д.3, корп. 3</t>
  </si>
  <si>
    <t>20190906-0730-1771-7468-000000383432</t>
  </si>
  <si>
    <t>20190906-0730-1434-4413-000000383432</t>
  </si>
  <si>
    <t>022003395415</t>
  </si>
  <si>
    <t>01.07.2020</t>
  </si>
  <si>
    <t>Дата регистрации проверяемого лица не совпадает с информацией из ЕГРЮЛ/ЕГРИП</t>
  </si>
  <si>
    <t>15.12.2010</t>
  </si>
  <si>
    <t>0273081175</t>
  </si>
  <si>
    <t>1100280043742</t>
  </si>
  <si>
    <t>Общество с ограниченной ответственностью "Интерстройсервис"</t>
  </si>
  <si>
    <t>450028, РБ, г. Уфа, ул. Производственная, 8/1</t>
  </si>
  <si>
    <t>20190906-0730-1771-9823-000000383432</t>
  </si>
  <si>
    <t>450028, г. Уфа, ул. Производственная, 8/1</t>
  </si>
  <si>
    <t>20190906-0730-1772-1907-000000383432</t>
  </si>
  <si>
    <t>-</t>
  </si>
  <si>
    <t>20190906-0730-1434-4850-000000383432</t>
  </si>
  <si>
    <t>022003395416</t>
  </si>
  <si>
    <t>05.02.2020</t>
  </si>
  <si>
    <t>09.12.1998</t>
  </si>
  <si>
    <t>0274001119</t>
  </si>
  <si>
    <t>1030203899934</t>
  </si>
  <si>
    <t>Государственное бюджетное учреждение здравоохранения "Республиканская детская клиническая больница"</t>
  </si>
  <si>
    <t>450106, РБ, г. Уфа, ул. Степана Кувыкина, 98</t>
  </si>
  <si>
    <t>20190906-0730-1772-4251-000000383432</t>
  </si>
  <si>
    <t>20190906-0730-1772-6274-000000383432</t>
  </si>
  <si>
    <t>20190906-0730-1434-5212-000000383432</t>
  </si>
  <si>
    <t>022003395417</t>
  </si>
  <si>
    <t>01.10.2020</t>
  </si>
  <si>
    <t>16.11.2000</t>
  </si>
  <si>
    <t>0276061836</t>
  </si>
  <si>
    <t>1020202866529</t>
  </si>
  <si>
    <t>Федеральное государственное бюджетное учреждение "Центр агрохимической службы "Башкирский"</t>
  </si>
  <si>
    <t>450059, Республика Башкортостан, г.Уфа, ул. Рихарда Зорге, 19/1</t>
  </si>
  <si>
    <t>20190906-0730-1772-8589-000000383432</t>
  </si>
  <si>
    <t>20190906-0730-1773-0737-000000383432</t>
  </si>
  <si>
    <t>20190906-0730-1434-5572-000000383432</t>
  </si>
  <si>
    <t>022003395418</t>
  </si>
  <si>
    <t>01.04.2020</t>
  </si>
  <si>
    <t>06.10.2009</t>
  </si>
  <si>
    <t>0274141807</t>
  </si>
  <si>
    <t>1090280031380</t>
  </si>
  <si>
    <t>Общество с ограниченной ответственностью  "Автоцентр Керг Уфа"</t>
  </si>
  <si>
    <t>450078, РБ, г.Уфа, пр. Салавата Юлаева, д. 32</t>
  </si>
  <si>
    <t>20190906-0730-1773-3040-000000383432</t>
  </si>
  <si>
    <t>20190906-0730-1773-5053-000000383432</t>
  </si>
  <si>
    <t>20190906-0730-1434-5931-000000383432</t>
  </si>
  <si>
    <t>022003395419</t>
  </si>
  <si>
    <t>01.05.2020</t>
  </si>
  <si>
    <t>22.05.2006</t>
  </si>
  <si>
    <t>включенный объект подлежит федеральному государственному экологическому надзору</t>
  </si>
  <si>
    <t>0276100884</t>
  </si>
  <si>
    <t>1060274031322</t>
  </si>
  <si>
    <t>Акционерное общество "Башспирт"</t>
  </si>
  <si>
    <t>450003, РБ, г. Уфа, ул. Малая Трактовая, 199 450501, РБ, Уфимский район, с. Булгаково, ул. Шоссейная, д. 5</t>
  </si>
  <si>
    <t>20190906-0730-1773-7300-000000383432</t>
  </si>
  <si>
    <t>450078, РБ, г. Уфа, ул. Ветошникова, д. 97</t>
  </si>
  <si>
    <t>20190906-0730-1773-9343-000000383432</t>
  </si>
  <si>
    <t>20190906-0730-1434-6294-000000383432</t>
  </si>
  <si>
    <t>022003395420</t>
  </si>
  <si>
    <t>16.07.2002</t>
  </si>
  <si>
    <t>5072703668</t>
  </si>
  <si>
    <t>1025007389527</t>
  </si>
  <si>
    <t>Акционерного общества "Транснефть - Диаскан"</t>
  </si>
  <si>
    <t>450055, РБ, г. Уфа, ул. Российская, д. 72 450517, РБ, Уфимский район, СП Черкасский сельсовет, с. Черкассы, мкр. Промышленный участок 1в</t>
  </si>
  <si>
    <t>20190906-0730-1774-1749-000000383432</t>
  </si>
  <si>
    <t>140501, Московская область, г. Луховицы, ул. Куйбышева, д. 7</t>
  </si>
  <si>
    <t>20190906-0730-1774-3801-000000383432</t>
  </si>
  <si>
    <t>20190906-0730-1434-6656-000000383432</t>
  </si>
  <si>
    <t>022003395421</t>
  </si>
  <si>
    <t>01.09.2020</t>
  </si>
  <si>
    <t>21.06.1993</t>
  </si>
  <si>
    <t>0278005403</t>
  </si>
  <si>
    <t>1020203220916</t>
  </si>
  <si>
    <t>Акционерное общество "Нефтеавтоматика"</t>
  </si>
  <si>
    <t>450005, РБ, г. Уфа, ул. 50-летия Октября, д. 24 450511, РБ, д. Мударисово, ул. Нефтеавтоматики, д. 1 (площалка  2 производственная база УНУ обособленное подразделение  - инженерный производственный центр) 450028, РБ, г. Уфа, ул. Гвардейская, 55а (обособленное подразделение "Шакша" цех производства блочного оборудования)</t>
  </si>
  <si>
    <t>20190906-0730-1774-6273-000000383432</t>
  </si>
  <si>
    <t>450005, РБ, г. Уфа, ул. 50-летия Октября, д. 24</t>
  </si>
  <si>
    <t>20190906-0730-1774-8339-000000383432</t>
  </si>
  <si>
    <t>20190906-0730-1434-7020-000000383432</t>
  </si>
  <si>
    <t>022003395422</t>
  </si>
  <si>
    <t>08.06.2000</t>
  </si>
  <si>
    <t>0276016390</t>
  </si>
  <si>
    <t>1020202866793</t>
  </si>
  <si>
    <t>Государственное бюджетное учреждение Уфимская городская ветеринарная станция Республики Башкортостан</t>
  </si>
  <si>
    <t>450071, РБ, г. Уфа, ул. Менделеева, д. 162, корп. 33 РБ, г. Уфа, пр. Октября, д. 184 РБ, г. Уфа, ул. З. Космодемьянской, д. 42а</t>
  </si>
  <si>
    <t>20190906-0730-1775-0751-000000383432</t>
  </si>
  <si>
    <t>450071, БАШКОРТОСТАН, УФА, МЕНДЕЛЕЕВА, 162, 3</t>
  </si>
  <si>
    <t>20190906-0730-1775-2900-000000383432</t>
  </si>
  <si>
    <t>20190906-0730-1434-7384-000000383432</t>
  </si>
  <si>
    <t>022003395423</t>
  </si>
  <si>
    <t>03.03.2020</t>
  </si>
  <si>
    <t>10.02.2003</t>
  </si>
  <si>
    <t>7729055402</t>
  </si>
  <si>
    <t>1037739532995</t>
  </si>
  <si>
    <t>Акционерное общество "БЮРО ВЕРИТАС РУСЬ"</t>
  </si>
  <si>
    <t>РБ, г.Уфа, ул.Ульяновых, д.65, корпус 10</t>
  </si>
  <si>
    <t>20190906-0730-1775-6302-000000383432</t>
  </si>
  <si>
    <t>123458, г. Москва, ул. Маршала Прошлякова, д. 30</t>
  </si>
  <si>
    <t>20190906-0730-1775-8360-000000383432</t>
  </si>
  <si>
    <t>20190906-0730-1434-7739-000000383432</t>
  </si>
  <si>
    <t>022003395424</t>
  </si>
  <si>
    <t>13.08.2002</t>
  </si>
  <si>
    <t>0278076764</t>
  </si>
  <si>
    <t>1020203078092</t>
  </si>
  <si>
    <t>Общество с ограниченной ответственностью "ПОЛЕКС УРАЛ"</t>
  </si>
  <si>
    <t>450065, РБ, г. Уфа, ул. Д. Донского, д. 5, корп. 2</t>
  </si>
  <si>
    <t>20190906-0730-1776-0790-000000383432</t>
  </si>
  <si>
    <t>450065, РБ, г.  Уфа, ул. Дмитрия Донского, д. 5/2</t>
  </si>
  <si>
    <t>20190906-0730-1776-2841-000000383432</t>
  </si>
  <si>
    <t>20190906-0730-1434-8097-000000383432</t>
  </si>
  <si>
    <t>022003395425</t>
  </si>
  <si>
    <t>18.09.2003</t>
  </si>
  <si>
    <t>0278096217</t>
  </si>
  <si>
    <t>1030204630356</t>
  </si>
  <si>
    <t>Общество с ограниченной ответственностью  "Научно-производственное предприятие  "ОЗНА-ИНЖИНИРИНГ"</t>
  </si>
  <si>
    <t>450071, РБ, г. Уфа, ул. Менделеева, д. 205, корп. А, этаж 1, офис 19 РБ, г.Уфа, ул. Гвардейская, д. 55а</t>
  </si>
  <si>
    <t>20190906-0730-1776-5246-000000383432</t>
  </si>
  <si>
    <t>450071, РБ, г. Уфа, ул. Менделеева, д. 205, корп. А, этаж 1, офис 19</t>
  </si>
  <si>
    <t>20190906-0730-1776-7292-000000383432</t>
  </si>
  <si>
    <t>20190906-0730-1434-8457-000000383432</t>
  </si>
  <si>
    <t>022003395426</t>
  </si>
  <si>
    <t>01.11.2020</t>
  </si>
  <si>
    <t>29.08.2011</t>
  </si>
  <si>
    <t>0278181335</t>
  </si>
  <si>
    <t>1110280042355</t>
  </si>
  <si>
    <t>Общество с ограниченной ответственностью Строительно-монтажное управление № 2 "Эколог" Башспецнефтестрой"</t>
  </si>
  <si>
    <t>450080 РБ, г. Уфа, ул. Сагита Агиша, 2 корп. 4 ,  450112, РБ, г. Уфа, ул. Цветочная, дом 3, корпус 1</t>
  </si>
  <si>
    <t>20190906-0730-1776-9591-000000383432</t>
  </si>
  <si>
    <t>450080 РБ, г. Уфа, ул. Сагита Агиша, 2 корп. 4</t>
  </si>
  <si>
    <t>20190906-0730-1777-1685-000000383432</t>
  </si>
  <si>
    <t>20190906-0730-1434-8818-000000383432</t>
  </si>
  <si>
    <t>022003395427</t>
  </si>
  <si>
    <t>17.11.1993</t>
  </si>
  <si>
    <t>Сведения о проверяемом лице не соответствуют данным в ФНС</t>
  </si>
  <si>
    <t>0276015766</t>
  </si>
  <si>
    <t>1020202865484</t>
  </si>
  <si>
    <t>Государственное бюджетное профессиональное образовательное учреждение "Уфимский автотранспортный колледж"</t>
  </si>
  <si>
    <t>450097 г.Уфа, ул.  Города Галле 9</t>
  </si>
  <si>
    <t>20190906-0730-1777-4493-000000383432</t>
  </si>
  <si>
    <t>20190906-0730-1777-6718-000000383432</t>
  </si>
  <si>
    <t>20190906-0730-1434-9176-000000383432</t>
  </si>
  <si>
    <t>022003395428</t>
  </si>
  <si>
    <t>01.02.2020</t>
  </si>
  <si>
    <t>26.12.1995</t>
  </si>
  <si>
    <t>0272005580</t>
  </si>
  <si>
    <t>1020202359011</t>
  </si>
  <si>
    <t>Открытое акционерное общество "Уфастроймех"</t>
  </si>
  <si>
    <t>450095, Республика Башкортостан, г. Уфа, ул.Чебоксарская, 70</t>
  </si>
  <si>
    <t>20190906-0730-1777-9141-000000383432</t>
  </si>
  <si>
    <t>20190906-0730-1778-1345-000000383432</t>
  </si>
  <si>
    <t>20190906-0730-1434-9537-000000383432</t>
  </si>
  <si>
    <t>022003395429</t>
  </si>
  <si>
    <t>24.02.2000</t>
  </si>
  <si>
    <t>0277005908</t>
  </si>
  <si>
    <t>1020202853835</t>
  </si>
  <si>
    <t>ГБУКиИ Уфимский государственный\n татарский театр "Нур"</t>
  </si>
  <si>
    <t>450071, город Уфа,  50 лет СССР, 36</t>
  </si>
  <si>
    <t>20190906-0730-1778-3695-000000383432</t>
  </si>
  <si>
    <t>20190906-0730-1778-5675-000000383432</t>
  </si>
  <si>
    <t>20190906-0730-1434-9895-000000383432</t>
  </si>
  <si>
    <t>022003395430</t>
  </si>
  <si>
    <t>04.02.2020</t>
  </si>
  <si>
    <t>10.06.1992</t>
  </si>
  <si>
    <t>проверяемый объект не является действующим</t>
  </si>
  <si>
    <t>0276002189</t>
  </si>
  <si>
    <t>1030204207164</t>
  </si>
  <si>
    <t>Муниципальное унитарное предприятие Лечебно-оздоровительный комплекс «Здоровье» городского округа город Уфа Республики Башкортостан</t>
  </si>
  <si>
    <t>450104, РБ, г. Уфа, ул. Российская, д. 45, корп. 5</t>
  </si>
  <si>
    <t>20190906-0730-1778-8077-000000383432</t>
  </si>
  <si>
    <t>20190906-0730-1779-0227-000000383432</t>
  </si>
  <si>
    <t>20190906-0730-1435-0252-000000383432</t>
  </si>
  <si>
    <t>022003395431</t>
  </si>
  <si>
    <t>01.03.2020</t>
  </si>
  <si>
    <t>22.10.1992</t>
  </si>
  <si>
    <t>0278007697</t>
  </si>
  <si>
    <t>1030204607278</t>
  </si>
  <si>
    <t>Государственное унитарное предприятие Республики Башкортостан Башкирское издательство «Китап» имени Зайнаб Биишевой</t>
  </si>
  <si>
    <t>450001, РБ, г. Уфа, пр. Октября, д. 2</t>
  </si>
  <si>
    <t>20190906-0730-1779-2543-000000383432</t>
  </si>
  <si>
    <t>20190906-0730-1779-4549-000000383432</t>
  </si>
  <si>
    <t>20190906-0730-1435-0628-000000383432</t>
  </si>
  <si>
    <t>022003395432</t>
  </si>
  <si>
    <t>16.04.2002</t>
  </si>
  <si>
    <t>0278082207</t>
  </si>
  <si>
    <t>1020203220586</t>
  </si>
  <si>
    <t>Общество с ограниченной ответственностью "Деметра"</t>
  </si>
  <si>
    <t>450022, РБ, г. Уфа, ул. Бакалинская, д. 66/2 450071, РБ, г. Уфа, ул. 50 лет СССР, д. 43</t>
  </si>
  <si>
    <t>20190906-0730-1779-7054-000000383432</t>
  </si>
  <si>
    <t>450071, РБ, г. Уфа, ул. 50 лет СССР, д. 43</t>
  </si>
  <si>
    <t>20190906-0730-1779-9311-000000383432</t>
  </si>
  <si>
    <t>20190906-0730-1435-0986-000000383432</t>
  </si>
  <si>
    <t>022003395433</t>
  </si>
  <si>
    <t>23.07.2001</t>
  </si>
  <si>
    <t>объекту государственного надзора присвоена категория среднего риска с периодичностью проверки не чаще чем 1 раз в 4 года</t>
  </si>
  <si>
    <t>0277050795</t>
  </si>
  <si>
    <t>1030204440078</t>
  </si>
  <si>
    <t>Общество с ограниченной ответственностью «Стройконструкция» трест «Башкортостаннефтезаводстрой»</t>
  </si>
  <si>
    <t>450112, Республика Башкортостан, г. Уфа, ул. Путейская, д.1 корп.2</t>
  </si>
  <si>
    <t>20190906-0730-1780-1827-000000383432</t>
  </si>
  <si>
    <t>20190906-0730-1780-3938-000000383432</t>
  </si>
  <si>
    <t>20190906-0730-1435-1344-000000383432</t>
  </si>
  <si>
    <t>022003395434</t>
  </si>
  <si>
    <t>01.06.2020</t>
  </si>
  <si>
    <t>03.10.2002</t>
  </si>
  <si>
    <t>7703007980</t>
  </si>
  <si>
    <t>1027739312182</t>
  </si>
  <si>
    <t>Акционерное общество  "СЖС ВОСТОК ЛИМИТЕД"</t>
  </si>
  <si>
    <t>450029, РБ, г. Уфа, ул.Ульяновых, д. 65</t>
  </si>
  <si>
    <t>20190906-0730-1780-6300-000000383432</t>
  </si>
  <si>
    <t>115432, г. Москва, пр. Андропова, д. 18, корп. 7, пом. XI-КОМН 1,2,4,5 6ЭТ</t>
  </si>
  <si>
    <t>20190906-0730-1780-8338-000000383432</t>
  </si>
  <si>
    <t>20190906-0730-1435-1710-000000383432</t>
  </si>
  <si>
    <t>022003395435</t>
  </si>
  <si>
    <t>29.06.2007</t>
  </si>
  <si>
    <t>0274120236</t>
  </si>
  <si>
    <t>1070274005757</t>
  </si>
  <si>
    <t>Общество с ограниченной отвественностью "Бурение Сервис"</t>
  </si>
  <si>
    <t>450095, Республика Башкортостан, г. Уфа, ул. Чебоксарская, д. 23</t>
  </si>
  <si>
    <t>20190906-0730-1781-1003-000000383432</t>
  </si>
  <si>
    <t>20190906-0730-1781-3404-000000383432</t>
  </si>
  <si>
    <t>20190906-0730-1435-2070-000000383432</t>
  </si>
  <si>
    <t>022003395436</t>
  </si>
  <si>
    <t>01.08.2020</t>
  </si>
  <si>
    <t>31.12.2001</t>
  </si>
  <si>
    <t>5603011386</t>
  </si>
  <si>
    <t>1025600575725</t>
  </si>
  <si>
    <t>Общество с ограниченной ответственностью "Специализированное тампонажное управление"</t>
  </si>
  <si>
    <t>450570, Республика Башкортостан, Уфимский район, с. Жуково, ул. Центральная, д. 75, корп. 12</t>
  </si>
  <si>
    <t>20190906-0730-1781-5806-000000383432</t>
  </si>
  <si>
    <t>461040, Оренбургская область, г. Бузулук, ул. Магистральная, д. 12</t>
  </si>
  <si>
    <t>20190906-0730-1781-7899-000000383432</t>
  </si>
  <si>
    <t>20190906-0730-1435-2429-000000383432</t>
  </si>
  <si>
    <t>022003395437</t>
  </si>
  <si>
    <t>30.10.2015</t>
  </si>
  <si>
    <t>0272902012</t>
  </si>
  <si>
    <t>1150280065946</t>
  </si>
  <si>
    <t>Общество с ограниченной ответственностью «Сервис-Мастер»</t>
  </si>
  <si>
    <t>450095, Республика Башкортостан, г.Уфа, ул. Майкопская, д. 20</t>
  </si>
  <si>
    <t>20190906-0730-1782-0192-000000383432</t>
  </si>
  <si>
    <t>20190906-0730-1782-2342-000000383432</t>
  </si>
  <si>
    <t>20190906-0730-1435-2820-000000383432</t>
  </si>
  <si>
    <t>022003395438</t>
  </si>
  <si>
    <t>50</t>
  </si>
  <si>
    <t>07.06.2010</t>
  </si>
  <si>
    <t>0277110927</t>
  </si>
  <si>
    <t>1100280022732</t>
  </si>
  <si>
    <t>Общество с ограниченной ответственность «Берлек»</t>
  </si>
  <si>
    <t>450112, РБ, г. Уфа, ул. Путейская, д. 1, корп. 8</t>
  </si>
  <si>
    <t>20190906-0730-1782-4876-000000383432</t>
  </si>
  <si>
    <t>20190906-0730-1782-7033-000000383432</t>
  </si>
  <si>
    <t>20190906-0730-1435-3216-000000383432</t>
  </si>
  <si>
    <t>022003395439</t>
  </si>
  <si>
    <t>26.01.2009</t>
  </si>
  <si>
    <t>0273072903</t>
  </si>
  <si>
    <t>1090280001470</t>
  </si>
  <si>
    <t>Общество с ограниченной ответственность "МобилБетон"</t>
  </si>
  <si>
    <t>450069, г. Уфа, ул. Советов, 5А</t>
  </si>
  <si>
    <t>20190906-0730-1782-9371-000000383432</t>
  </si>
  <si>
    <t>450103, г. Уфа, ул.  Набережная, д. 46</t>
  </si>
  <si>
    <t>20190906-0730-1783-1435-000000383432</t>
  </si>
  <si>
    <t>20190906-0730-1435-3694-000000383432</t>
  </si>
  <si>
    <t>022003395440</t>
  </si>
  <si>
    <t>16.01.2020</t>
  </si>
  <si>
    <t>09.09.1993</t>
  </si>
  <si>
    <t>0275003750</t>
  </si>
  <si>
    <t>1020202774734</t>
  </si>
  <si>
    <t>Акционерное общество Уфимский завод железобетонных изделий "Эколог" Башспецнефтестрой</t>
  </si>
  <si>
    <t>450003, РБ, г. Уфа, ул. Силикатная, д. 7</t>
  </si>
  <si>
    <t>20190906-0730-1783-3832-000000383432</t>
  </si>
  <si>
    <t>20190906-0730-1783-5916-000000383432</t>
  </si>
  <si>
    <t>20190906-0730-1435-4058-000000383432</t>
  </si>
  <si>
    <t>022003395441</t>
  </si>
  <si>
    <t>29.10.1997</t>
  </si>
  <si>
    <t>0274056982</t>
  </si>
  <si>
    <t>1020202551951</t>
  </si>
  <si>
    <t>Общество с ограниченной ответственность "Серебряный снег"</t>
  </si>
  <si>
    <t>450022, РБ, г.Уфа, ул.Гурьевская, 3а</t>
  </si>
  <si>
    <t>20190906-0730-1783-8332-000000383432</t>
  </si>
  <si>
    <t>450022, РБ, г.Уфа, ул. Гурьевская, д. 3а</t>
  </si>
  <si>
    <t>20190906-0730-1784-0771-000000383432</t>
  </si>
  <si>
    <t>20190906-0730-1435-4434-000000383432</t>
  </si>
  <si>
    <t>022003395442</t>
  </si>
  <si>
    <t>27.12.1999</t>
  </si>
  <si>
    <t>0274065793</t>
  </si>
  <si>
    <t>1030203893169</t>
  </si>
  <si>
    <t>Общество с ограниченной ответственность«Компания «ТЕХНОТЕКС»</t>
  </si>
  <si>
    <t>450028, г. Уфа, ул. Гвардейская, 55А, 1 этаж</t>
  </si>
  <si>
    <t>20190906-0730-1784-3497-000000383432</t>
  </si>
  <si>
    <t>450103, г. Уфа, ул. Сочинская, д. 8, этаж 2, офис 203</t>
  </si>
  <si>
    <t>20190906-0730-1784-5572-000000383432</t>
  </si>
  <si>
    <t>20190906-0730-1435-4850-000000383432</t>
  </si>
  <si>
    <t>022003395443</t>
  </si>
  <si>
    <t>12.12.2014</t>
  </si>
  <si>
    <t>0278217870</t>
  </si>
  <si>
    <t>1140280075605</t>
  </si>
  <si>
    <t>Общество с ограниченной ответственностью Производственно-Строительная Компания "АлюМастер"</t>
  </si>
  <si>
    <t>450019, РБ, г. Уфа, ул. Деревенская Переправа, 15 Л</t>
  </si>
  <si>
    <t>20190906-0730-1784-7943-000000383432</t>
  </si>
  <si>
    <t>450038, РБ, г. Уфа, ул. Кремлевская, д. 28, офис 128</t>
  </si>
  <si>
    <t>20190906-0730-1785-0112-000000383432</t>
  </si>
  <si>
    <t>20190906-0730-1435-5247-000000383432</t>
  </si>
  <si>
    <t>022003395444</t>
  </si>
  <si>
    <t>03.11.2009</t>
  </si>
  <si>
    <t>0272018163</t>
  </si>
  <si>
    <t>1090280035856</t>
  </si>
  <si>
    <t>Закрытое акционерное общество "Баштрансгидромеханизация"</t>
  </si>
  <si>
    <t>1. РБ, Уфимский р-н, в 2,1 км к юго-востоку от д. Сосновка (участок Ново-Дежневский) 2. РБ, Уфимский район, в 3 км северо-восточнее д. Сосновка (участок Сосновый 2) 3. 450024,РБ, г. Уфа, ул. Центральная, д. 43</t>
  </si>
  <si>
    <t>20190906-0730-1785-2528-000000383432</t>
  </si>
  <si>
    <t>450095, РБ, г. Уфа, ул. Центральная, д. 43</t>
  </si>
  <si>
    <t>20190906-0730-1785-4622-000000383432</t>
  </si>
  <si>
    <t>20190906-0730-1435-5611-000000383432</t>
  </si>
  <si>
    <t>022003395445</t>
  </si>
  <si>
    <t>15</t>
  </si>
  <si>
    <t>03.08.2006</t>
  </si>
  <si>
    <t>0274112443</t>
  </si>
  <si>
    <t>1060274034314</t>
  </si>
  <si>
    <t>Общество с ограниченной ответственностью "Уршак"</t>
  </si>
  <si>
    <t>450591, РБ, Уфимский район, в 3,3 км северо-восточнее п.Чесноковка</t>
  </si>
  <si>
    <t>20190906-0730-1785-7001-000000383432</t>
  </si>
  <si>
    <t>450022, РБ, г. Уфа, ул. Степана Злобина, д. 31/5</t>
  </si>
  <si>
    <t>20190906-0730-1785-9066-000000383432</t>
  </si>
  <si>
    <t>20190906-0730-1435-5970-000000383432</t>
  </si>
  <si>
    <t>022003395446</t>
  </si>
  <si>
    <t>25.02.2015</t>
  </si>
  <si>
    <t>0273901050</t>
  </si>
  <si>
    <t>1150280010506</t>
  </si>
  <si>
    <t>Общество с ограниченной отвественностью "Управление нерудных материалов "Вотикеевское"</t>
  </si>
  <si>
    <t>450000, Республика Башкортостан, Уфимский район, в 6 км северо-западнее д. Кириллово</t>
  </si>
  <si>
    <t>20190906-0730-1786-1600-000000383432</t>
  </si>
  <si>
    <t>450043, Республика Башкортостан, г. Уфа, ул. им Фронтовых Бригад, д. 48/5</t>
  </si>
  <si>
    <t>20190906-0730-1786-3675-000000383432</t>
  </si>
  <si>
    <t>20190906-0730-1435-6329-000000383432</t>
  </si>
  <si>
    <t>022003395447</t>
  </si>
  <si>
    <t>26.12.2002</t>
  </si>
  <si>
    <t>0274052988</t>
  </si>
  <si>
    <t>1020202562192</t>
  </si>
  <si>
    <t>Государственное бюджетное учреждение культуры и искусства Национальный Молодежный Театр Республики Башкортостан Имени Мустая Карима</t>
  </si>
  <si>
    <t>450077, Республика Башкортостан, Город Уфа, Улица Ленина, Дом 62</t>
  </si>
  <si>
    <t>20190906-0730-1786-6055-000000383432</t>
  </si>
  <si>
    <t>20190906-0730-1786-8172-000000383432</t>
  </si>
  <si>
    <t>20190906-0730-1435-6690-000000383432</t>
  </si>
  <si>
    <t>022003395448</t>
  </si>
  <si>
    <t>08.10.2008</t>
  </si>
  <si>
    <t>0276116933</t>
  </si>
  <si>
    <t>1080276007316</t>
  </si>
  <si>
    <t>Общество с ограниченной ответственностью "ИдельСтройРесурс"</t>
  </si>
  <si>
    <t>450900, г. Уфа, Октябрьский район, д. Жилино</t>
  </si>
  <si>
    <t>20190906-0730-1787-0545-000000383432</t>
  </si>
  <si>
    <t>450103, Республика Башкортостан, город Уфа, улица Сочинская, 15, корпус 1</t>
  </si>
  <si>
    <t>20190906-0730-1787-2609-000000383432</t>
  </si>
  <si>
    <t>20190906-0730-1435-7048-000000383432</t>
  </si>
  <si>
    <t>022003395449</t>
  </si>
  <si>
    <t>16.01.2003</t>
  </si>
  <si>
    <t>0278032414</t>
  </si>
  <si>
    <t>1030204584464</t>
  </si>
  <si>
    <t>Государственное бюджетное учреждение здравоохранения Республикански Башкортостан Инфекционная клиническая больница №4 города Уфы</t>
  </si>
  <si>
    <t>450015, РБ, г. Уфа, ул. Запотоцкого, 37</t>
  </si>
  <si>
    <t>20190906-0730-1787-4918-000000383432</t>
  </si>
  <si>
    <t>20190906-0730-1787-6952-000000383432</t>
  </si>
  <si>
    <t>20190906-0730-1435-7554-000000383432</t>
  </si>
  <si>
    <t>022003395450</t>
  </si>
  <si>
    <t>01.01.2020</t>
  </si>
  <si>
    <t>14.11.2005</t>
  </si>
  <si>
    <t>5029086747</t>
  </si>
  <si>
    <t>1055005170120</t>
  </si>
  <si>
    <t>Общество с ограниченной ответственностью "Октоблу"</t>
  </si>
  <si>
    <t>450018, РБ, г. Уфа, ул.Рубежная, д. 176</t>
  </si>
  <si>
    <t>20190906-0730-1787-9286-000000383432</t>
  </si>
  <si>
    <t>141031, Московская область, ГО Мытищи, г. Мытищи, территория ТПЗ Алтуфьево, МКАД 84 км владение 3, строение 3</t>
  </si>
  <si>
    <t>20190906-0730-1788-1560-000000383432</t>
  </si>
  <si>
    <t>20190906-0730-1435-7917-000000383432</t>
  </si>
  <si>
    <t>022003395451</t>
  </si>
  <si>
    <t>13.06.2000</t>
  </si>
  <si>
    <t>0278069100</t>
  </si>
  <si>
    <t>1030204597455</t>
  </si>
  <si>
    <t>Общество с ограниченной ответственностью "МЦ Меги"</t>
  </si>
  <si>
    <t>450043, РБ, г. Уфа, ул. 50 лет СССР, д. 30/1 4500471 РБ, г. Уфа, ул. 50 лет СССР, д. 46 450099, РБ, г. Уфа, ул. Маршала Жукова, д. 6 450075, РБ, г. Уфа, пр. Октября, д. 107/6</t>
  </si>
  <si>
    <t>20190906-0730-1788-3904-000000383432</t>
  </si>
  <si>
    <t>450043, Республика Башкортостан, г. Уфа, ул. 50 лет СССР, д. 30/1</t>
  </si>
  <si>
    <t>20190906-0730-1788-5983-000000383432</t>
  </si>
  <si>
    <t>20190906-0730-1435-8281-000000383432</t>
  </si>
  <si>
    <t>022003395452</t>
  </si>
  <si>
    <t>16.05.2005</t>
  </si>
  <si>
    <t>0245014917</t>
  </si>
  <si>
    <t>1050202318517</t>
  </si>
  <si>
    <t>Общество с ограниченной ответственностью "Агрофирма Николаевская"</t>
  </si>
  <si>
    <t>450532, РБ, Уфимский район, д. Николаевка, ул. Советская, 36 РБ, Уфимский район, Нурлино (склады агрохозяйства) РБ, Уфимский район, д. Вольно-Сухарево (животноводческая ферма агрохозяйства),</t>
  </si>
  <si>
    <t>20190906-0730-1788-8335-000000383432</t>
  </si>
  <si>
    <t>450532, Республика Башкортостан, Уфимский район, д. Николаевка, ул. Советская, 36</t>
  </si>
  <si>
    <t>20190906-0730-1789-0362-000000383432</t>
  </si>
  <si>
    <t>20190906-0730-1435-8643-000000383432</t>
  </si>
  <si>
    <t>022003395453</t>
  </si>
  <si>
    <t>15.04.2010</t>
  </si>
  <si>
    <t>0273078729</t>
  </si>
  <si>
    <t>1100280014295</t>
  </si>
  <si>
    <t>Общество с ограниченной ответственностью «Нерудные материалы»</t>
  </si>
  <si>
    <t>1. МР Уфимский район РБ, в 2,5 км северо-восточнее с. Чесноковка, на землях АКХ Зубово. 2. МР Уфимский район РБ, в 2,7 км северо-восточнее с. Чесноковка. 3. МР Уфимский район РБ, в 4,5 км юго-восточнее ж/д ст. Дема, в 1 км южнее Черноозерского кордона, южнее автодороги Самара-Уфа-Челябинск. 4. МР Уфимский район РБ, в 5 км северо-восточнее с. Чесноковка, 1,2 км северо-западнее моста через р. Белая, севернее автодороги Самара-Уфа-Челябинск, на левом берегу р. Белая. 5. МР Уфимский район РБ, в 5 км юго-восточнее ж/д ст. Шакша</t>
  </si>
  <si>
    <t>20190906-0730-1789-2800-000000383432</t>
  </si>
  <si>
    <t>450095, Республика Башкортостан, г. Уфа, ул. Чебоксарская, д. 70</t>
  </si>
  <si>
    <t>20190906-0730-1789-4933-000000383432</t>
  </si>
  <si>
    <t>20190906-0730-1435-9014-000000383432</t>
  </si>
  <si>
    <t>022003395454</t>
  </si>
  <si>
    <t>02.12.2002</t>
  </si>
  <si>
    <t>0245008670</t>
  </si>
  <si>
    <t>1020201301020</t>
  </si>
  <si>
    <t>Государственное унитарное сельскохозяйственное предприятие "Башсельхозтехника" РБ</t>
  </si>
  <si>
    <t>450056, Республика Башкортостан,  Уфимский район, ул. Аграрная (станция Уршак тер.), д. 8,  строение 1  450056, РБ, Уфимский район, станция Уршак, п/о Аэропорт</t>
  </si>
  <si>
    <t>20190906-0730-1789-7243-000000383432</t>
  </si>
  <si>
    <t>450520, Республика Башкортостан,  Уфимский район, ул. Аграрная (станция Уршак тер.), д. 8,  строение 1</t>
  </si>
  <si>
    <t>20190906-0730-1789-9377-000000383432</t>
  </si>
  <si>
    <t>20190906-0730-1435-9375-000000383432</t>
  </si>
  <si>
    <t>022003395455</t>
  </si>
  <si>
    <t>08.06.2006</t>
  </si>
  <si>
    <t>0245016819</t>
  </si>
  <si>
    <t>1060245007525</t>
  </si>
  <si>
    <t>Общество с ограниченной ответственностью "КарьерУправление"</t>
  </si>
  <si>
    <t>450531, Республика Башкортостан, Уфимский район, к западу от окр.  п. Алексеевка</t>
  </si>
  <si>
    <t>20190906-0730-1790-1762-000000383432</t>
  </si>
  <si>
    <t>450531,Республика Башкортостан, Уфимский район, деревня Алексеевка</t>
  </si>
  <si>
    <t>20190906-0730-1790-3796-000000383432</t>
  </si>
  <si>
    <t>20190906-0730-1435-9782-000000383432</t>
  </si>
  <si>
    <t>022003395456</t>
  </si>
  <si>
    <t>05.05.2014</t>
  </si>
  <si>
    <t>0245026623</t>
  </si>
  <si>
    <t>1140280028305</t>
  </si>
  <si>
    <t>Общество с ограниченной ответственностью "Булгаковский хлеб"</t>
  </si>
  <si>
    <t>450501, Республика Башкортостан, Уфимский район, с. Булгаково, ул. Кирова, д. 9/1</t>
  </si>
  <si>
    <t>20190906-0730-1790-6147-000000383432</t>
  </si>
  <si>
    <t>20190906-0730-1790-8205-000000383432</t>
  </si>
  <si>
    <t>20190906-0730-1436-0145-000000383432</t>
  </si>
  <si>
    <t>022003395457</t>
  </si>
  <si>
    <t>28.12.2000</t>
  </si>
  <si>
    <t>0245010091</t>
  </si>
  <si>
    <t>1020201301780</t>
  </si>
  <si>
    <t>Общество с ограниченной ответственностью ДСУ "ОКС"</t>
  </si>
  <si>
    <t>450511, РБ, Уфимский район, д. Мударисово, ул. Шоссейная, д. 17</t>
  </si>
  <si>
    <t>20190906-0730-1791-0736-000000383432</t>
  </si>
  <si>
    <t>450511,  Республика Башкортостан, Уфимский район, д. Вавилово, ул. Трактовая, д. 1, оф. 2</t>
  </si>
  <si>
    <t>20190906-0730-1791-2967-000000383432</t>
  </si>
  <si>
    <t>20190906-0730-1436-0518-000000383432</t>
  </si>
  <si>
    <t>022003395458</t>
  </si>
  <si>
    <t>07.10.2004</t>
  </si>
  <si>
    <t>0258010211</t>
  </si>
  <si>
    <t>1040202522293</t>
  </si>
  <si>
    <t>Общество с ограниченной ответственностью "Дельта-Ойл"</t>
  </si>
  <si>
    <t>453434, РБ, Благовещенский район, г. Благовещенск, ул. 50 лет Октября, 110, 3 РБ, г.Благовещенск, ул. Социалистическая, д. 31, корпус 10</t>
  </si>
  <si>
    <t>20190906-0730-1791-5334-000000383432</t>
  </si>
  <si>
    <t>453434, РБ, Благовещенский район, г. Благовещенск, ул. 50 лет Октября, 110, 3</t>
  </si>
  <si>
    <t>20190906-0730-1791-7460-000000383432</t>
  </si>
  <si>
    <t>20190906-0730-1436-0877-000000383432</t>
  </si>
  <si>
    <t>022003395459</t>
  </si>
  <si>
    <t>Региональный государственный экологический надзор, ст.6 Федерального закона от 10.01.2002 7 -ФЗ "Об охране окружающей среды".
Настоящая проверка проводится с целью: осуществления регионального государственного экологического контроля на объектах хозяйственной и иной деятельности  на основании плана проведения плановых проверок Минэкологии РБ на 2020 год, утвержденного приказом Минэкологии РБ от 23.10.2019 года № 1022п, размещенного на сайте Генпрокуратуры РФ http://plan.genproc.gov.ru/plan2020/, с использованием Проверочного листа (списка контрольных вопросов) Минэкологии РБ, утвержденного Приказом Минэкологии РБ от 10.10.2017 № 830п (в ред. от 15.03.2019) (зарегистрирован в Государственном комитете Республики Башкортостан по делам юстиции 22.11.2017, регистрационный № 10324).
Задачами настоящей проверки являются: предупреждение, выявление и пресечение нарушений юридическими лицами, индивидуальными предпринимателями, требований, установленных федеральными законами и принимаемыми в соответствии с ними иными нормативными правовыми актами Российской Федерации, законами и иными нормативными правовыми актами Республики Башкортостан в области охраны окружающей среды и природопользования.
Предметом настоящей проверки является соблюдение обязательных требований и (или) требований, установленных муниципальными правовыми актами.</t>
  </si>
  <si>
    <t>11</t>
  </si>
  <si>
    <t>11.11.2005</t>
  </si>
  <si>
    <t>0258010557</t>
  </si>
  <si>
    <t>1050202529497</t>
  </si>
  <si>
    <t>Общество с ограниченной ответственностью "Терминал"</t>
  </si>
  <si>
    <t>453434, РБ, Благовещенский район, г. Благовещенск, ул. Социалистическая, 31/17 РБ, Благовещенский район, г. Благовещенск, ул. Социалистическая, 31/11</t>
  </si>
  <si>
    <t>20190906-0730-1791-9814-000000383432</t>
  </si>
  <si>
    <t>453434, РБ, Благовещенский район, г. Благовещенск, ул. Социалистическая, 31, 17</t>
  </si>
  <si>
    <t>20190906-0730-1792-2221-000000383432</t>
  </si>
  <si>
    <t>20190906-0730-1436-1238-000000383432</t>
  </si>
  <si>
    <t>022003395460</t>
  </si>
  <si>
    <t>13.01.2020</t>
  </si>
  <si>
    <t>21.06.2010</t>
  </si>
  <si>
    <t>0278170037</t>
  </si>
  <si>
    <t>1100280024107</t>
  </si>
  <si>
    <t>Общество с ограниченной ответственностью "Арматурный Завод"</t>
  </si>
  <si>
    <t>453431, Республика Башкортостан, Благовещенск, ул. Комарова, д. 2, корп. 4</t>
  </si>
  <si>
    <t>20190906-0730-1792-4557-000000383432</t>
  </si>
  <si>
    <t>450098, Республика Башкортостан, г. Уфа, Пр. Октября. Д. 132, корпус 3</t>
  </si>
  <si>
    <t>20190906-0730-1792-6603-000000383432</t>
  </si>
  <si>
    <t>20190906-0730-1436-1645-000000383432</t>
  </si>
  <si>
    <t>022003395461</t>
  </si>
  <si>
    <t>14.10.2016</t>
  </si>
  <si>
    <t>0258951018</t>
  </si>
  <si>
    <t>1160280119812</t>
  </si>
  <si>
    <t>Общество с ограниченной ответственностью  "Камень-Техсервис"</t>
  </si>
  <si>
    <t>в 2 км юго-западнее д. Седяш Благовещенского района (Мало-Мещеринское месторождение)</t>
  </si>
  <si>
    <t>20190906-0730-1792-8930-000000383432</t>
  </si>
  <si>
    <t>453455, РБ, Благовещенский район, д. Уса-Степановка</t>
  </si>
  <si>
    <t>20190906-0730-1793-0980-000000383432</t>
  </si>
  <si>
    <t>20190906-0730-1436-2047-000000383432</t>
  </si>
  <si>
    <t>022003395462</t>
  </si>
  <si>
    <t>01.11.2006</t>
  </si>
  <si>
    <t>объекту государственного надзора присвоена категория умеренного риска с периодичностью проверки не чаще чем 1 раз в 5 лет</t>
  </si>
  <si>
    <t>0277079040</t>
  </si>
  <si>
    <t>1060277054100</t>
  </si>
  <si>
    <t>Общество с ограниченной ответственностью "Инвесттраст"</t>
  </si>
  <si>
    <t>в 1,5 км южнее окраины г. Благовещенска в муниципальном районе Благовещенский район Республики Башкортостан</t>
  </si>
  <si>
    <t>20190906-0730-1793-3347-000000383432</t>
  </si>
  <si>
    <t>450074, РБ, г. Уфа, ул. Софьи Перовской, д. 52/2, офис 1</t>
  </si>
  <si>
    <t>20190906-0730-1793-5411-000000383432</t>
  </si>
  <si>
    <t>20190906-0730-1436-2455-000000383432</t>
  </si>
  <si>
    <t>022003395463</t>
  </si>
  <si>
    <t>23.12.2011</t>
  </si>
  <si>
    <t>0272020490</t>
  </si>
  <si>
    <t>1110280064630</t>
  </si>
  <si>
    <t>Общество с огрниченной ответственностью "Уфимская трубная компания"</t>
  </si>
  <si>
    <t>452252, Республика Башкортостан, Кушнарековский район, в 669 м на юг от с. Первушино</t>
  </si>
  <si>
    <t>20190906-0730-1793-7777-000000383432</t>
  </si>
  <si>
    <t>20190906-0730-1793-9942-000000383432</t>
  </si>
  <si>
    <t>450095, Республика Башкортостан, г.Уфа, ул. Якуба Коласа, д. 127</t>
  </si>
  <si>
    <t>20190906-0730-1794-2105-000000383432</t>
  </si>
  <si>
    <t>20190906-0730-1436-2844-000000383432</t>
  </si>
  <si>
    <t>022003395464</t>
  </si>
  <si>
    <t>13.03.2006</t>
  </si>
  <si>
    <t>0234005580</t>
  </si>
  <si>
    <t>1060249002307</t>
  </si>
  <si>
    <t>Общество с огрниченной ответственностью "Энергостройсервис"</t>
  </si>
  <si>
    <t>452230, республика Башкортостан, Кушнаренковский район, с. Кушнаренково, ул. Первый переулок Раздольный, д. 12</t>
  </si>
  <si>
    <t>20190906-0730-1794-4499-000000383432</t>
  </si>
  <si>
    <t>20190906-0730-1794-6563-000000383432</t>
  </si>
  <si>
    <t>452230, республика Башкортостан, Кушнаренковский район, с. Кушнаренково, ул. Калинина, д. 2</t>
  </si>
  <si>
    <t>20190906-0730-1794-8643-000000383432</t>
  </si>
  <si>
    <t>20190906-0730-1436-3231-000000383432</t>
  </si>
  <si>
    <t>022003395465</t>
  </si>
  <si>
    <t>11.03.2009</t>
  </si>
  <si>
    <t>0234006671</t>
  </si>
  <si>
    <t>1090260000236</t>
  </si>
  <si>
    <t>Общество с огрниченной ответственностью "Фрунзе"</t>
  </si>
  <si>
    <t>452244, Республика Башкортостан, село Нижнесаитово, район Кушнаренковский, Площадка  1</t>
  </si>
  <si>
    <t>20190906-0730-1795-1069-000000383432</t>
  </si>
  <si>
    <t>20190906-0730-1795-3155-000000383432</t>
  </si>
  <si>
    <t>452244, Республика Башкортостан, село Бакаево, район Кушнаренковский, улица Центральная, д. 19</t>
  </si>
  <si>
    <t>20190906-0730-1795-5250-000000383432</t>
  </si>
  <si>
    <t>20190906-0730-1436-3614-000000383432</t>
  </si>
  <si>
    <t>022003395466</t>
  </si>
  <si>
    <t>07.12.2009</t>
  </si>
  <si>
    <t>0234006865</t>
  </si>
  <si>
    <t>1090260001193</t>
  </si>
  <si>
    <t>Общество с огрниченной ответственностью "Партнерстройсервис"</t>
  </si>
  <si>
    <t>452230,РБ, Кушнаренковский район, с. Кушнаренково, ул. Базарная, д. 1 Б</t>
  </si>
  <si>
    <t>20190906-0730-1795-7904-000000383432</t>
  </si>
  <si>
    <t>20190906-0730-1796-0433-000000383432</t>
  </si>
  <si>
    <t>20190906-0730-1796-2707-000000383432</t>
  </si>
  <si>
    <t>20190906-0730-1436-4030-000000383432</t>
  </si>
  <si>
    <t>022003395467</t>
  </si>
  <si>
    <t>19.10.2004</t>
  </si>
  <si>
    <t>0234004586</t>
  </si>
  <si>
    <t>1040200551742</t>
  </si>
  <si>
    <t>Потребительское общества "Кушнаренково"</t>
  </si>
  <si>
    <t>452230,РБ, Кушнаренковский район,с.Кушнаренково, ул.Большевистская, д.38/1</t>
  </si>
  <si>
    <t>20190906-0730-1796-5120-000000383432</t>
  </si>
  <si>
    <t>20190906-0730-1796-7194-000000383432</t>
  </si>
  <si>
    <t>20190906-0730-1796-9298-000000383432</t>
  </si>
  <si>
    <t>20190906-0730-1436-4412-000000383432</t>
  </si>
  <si>
    <t>022003395468</t>
  </si>
  <si>
    <t>22.10.2002</t>
  </si>
  <si>
    <t>0234004297</t>
  </si>
  <si>
    <t>1020201381298</t>
  </si>
  <si>
    <t>Общество с огрниченной ответственностью «Башагроген»</t>
  </si>
  <si>
    <t>452253, РБ, Кушнаренковский р-н, с. Старые Камышлы, ул. Больничная, б/н</t>
  </si>
  <si>
    <t>20190906-0730-1797-1704-000000383432</t>
  </si>
  <si>
    <t>20190906-0730-1797-4135-000000383432</t>
  </si>
  <si>
    <t>20190906-0730-1797-6424-000000383432</t>
  </si>
  <si>
    <t>20190906-0730-1436-4791-000000383432</t>
  </si>
  <si>
    <t>022003395469</t>
  </si>
  <si>
    <t>28.07.2008</t>
  </si>
  <si>
    <t>0234006375</t>
  </si>
  <si>
    <t>1080260000600</t>
  </si>
  <si>
    <t>Общество с огрниченной ответственностью «Ханэ»</t>
  </si>
  <si>
    <t>452236, РБ, Кушнаренковский р-н, д. Бардовка, ул. Западная, 10</t>
  </si>
  <si>
    <t>20190906-0730-1797-8936-000000383432</t>
  </si>
  <si>
    <t>20190906-0730-1798-1069-000000383432</t>
  </si>
  <si>
    <t>20190906-0730-1798-3208-000000383432</t>
  </si>
  <si>
    <t>20190906-0730-1436-5173-000000383432</t>
  </si>
  <si>
    <t>022003395470</t>
  </si>
  <si>
    <t>06.06.2014</t>
  </si>
  <si>
    <t>0250146820</t>
  </si>
  <si>
    <t>1140280035279</t>
  </si>
  <si>
    <t>Общество с огрниченной ответственностью автотехцентр "Гарант"</t>
  </si>
  <si>
    <t>452171, РБ, МР Чишминский район р.п. Чишмы, ул.Промышленная 8, корпус А</t>
  </si>
  <si>
    <t>20190906-0730-1798-5618-000000383432</t>
  </si>
  <si>
    <t>20190906-0730-1798-7759-000000383432</t>
  </si>
  <si>
    <t>20190906-0730-1798-9932-000000383432</t>
  </si>
  <si>
    <t>20190906-0730-1436-5552-000000383432</t>
  </si>
  <si>
    <t>022003395471</t>
  </si>
  <si>
    <t>05.11.2002</t>
  </si>
  <si>
    <t>0276072933</t>
  </si>
  <si>
    <t>1020202858136</t>
  </si>
  <si>
    <t>Общество с огрниченной ответственностью  "Стройбизнес"</t>
  </si>
  <si>
    <t>452170, РБ, МР Чишминский район, р.п.Чишмы, ул.Железнодорожная,1</t>
  </si>
  <si>
    <t>20190906-0730-1799-2347-000000383432</t>
  </si>
  <si>
    <t>20190906-0730-1799-4750-000000383432</t>
  </si>
  <si>
    <t>20190906-0730-1799-6928-000000383432</t>
  </si>
  <si>
    <t>20190906-0730-1436-6016-000000383432</t>
  </si>
  <si>
    <t>022003395472</t>
  </si>
  <si>
    <t>28.10.2013</t>
  </si>
  <si>
    <t>0245025644</t>
  </si>
  <si>
    <t>1130280063231</t>
  </si>
  <si>
    <t>Общество с огрниченной ответственностью  "Торговая компания"Закрома"</t>
  </si>
  <si>
    <t>452171, Республика Башкортостан, Чишминский р-н, р.п. Чишмы, ул. Птицекомбината, дом 1</t>
  </si>
  <si>
    <t>20190906-0730-1799-9368-000000383432</t>
  </si>
  <si>
    <t>20190906-0730-1800-1596-000000383432</t>
  </si>
  <si>
    <t>20190906-0730-1800-4135-000000383432</t>
  </si>
  <si>
    <t>20190906-0730-1436-6429-000000383432</t>
  </si>
  <si>
    <t>022003395473</t>
  </si>
  <si>
    <t>01.01.2013</t>
  </si>
  <si>
    <t>0250014366</t>
  </si>
  <si>
    <t>1120250000507</t>
  </si>
  <si>
    <t>Общество с огрниченной ответственностью  "Трубснабмонтаж""</t>
  </si>
  <si>
    <t>452173, Республика Башкортостан, Чишминский р-н, р.п. Чишмы, ул. Транспортная, дом 6</t>
  </si>
  <si>
    <t>20190906-0730-1800-6605-000000383432</t>
  </si>
  <si>
    <t>20190906-0730-1800-8712-000000383432</t>
  </si>
  <si>
    <t>20190906-0730-1801-0829-000000383432</t>
  </si>
  <si>
    <t>20190906-0730-1436-6851-000000383432</t>
  </si>
  <si>
    <t>022003395474</t>
  </si>
  <si>
    <t>25.08.2009</t>
  </si>
  <si>
    <t>0250010347</t>
  </si>
  <si>
    <t>1050202366994</t>
  </si>
  <si>
    <t>Общество с огрниченной ответственностью  "Якташлар""</t>
  </si>
  <si>
    <t>452155, Республика Башкортостан, Чишминский р-н, с.Узытамак, 1439км</t>
  </si>
  <si>
    <t>20190906-0730-1801-3222-000000383432</t>
  </si>
  <si>
    <t>20190906-0730-1801-5318-000000383432</t>
  </si>
  <si>
    <t>20190906-0730-1801-7395-000000383432</t>
  </si>
  <si>
    <t>20190906-0730-1436-7235-000000383432</t>
  </si>
  <si>
    <t>022003395475</t>
  </si>
  <si>
    <t>26.02.2002</t>
  </si>
  <si>
    <t>0250008394</t>
  </si>
  <si>
    <t>1020201395136</t>
  </si>
  <si>
    <t>Общество с огрниченной ответственностью  "Кооператор""</t>
  </si>
  <si>
    <t>452170, Республика Башкортостан, Чишминский р-н, р.п.Чишмы, ул.Кирова 54/1</t>
  </si>
  <si>
    <t>20190906-0730-1801-9792-000000383432</t>
  </si>
  <si>
    <t>20190906-0730-1802-1908-000000383432</t>
  </si>
  <si>
    <t>20190906-0730-1802-3995-000000383432</t>
  </si>
  <si>
    <t>20190906-0730-1436-7639-000000383432</t>
  </si>
  <si>
    <t>022003395476</t>
  </si>
  <si>
    <t>26.09.2007</t>
  </si>
  <si>
    <t>0224010260</t>
  </si>
  <si>
    <t>1070273004339</t>
  </si>
  <si>
    <t>Общество с огрниченной ответственностью  "Огнеупор-в""</t>
  </si>
  <si>
    <t>452170, Республика Башкортостан, Чишминский р-н, р.п.Чишмы, ул.Революционная,86</t>
  </si>
  <si>
    <t>20190906-0730-1802-6406-000000383432</t>
  </si>
  <si>
    <t>20190906-0730-1802-8482-000000383432</t>
  </si>
  <si>
    <t>20190906-0730-1803-0614-000000383432</t>
  </si>
  <si>
    <t>20190906-0730-1436-8044-000000383432</t>
  </si>
  <si>
    <t>022003395477</t>
  </si>
  <si>
    <t>20.01.2005</t>
  </si>
  <si>
    <t>0229009853</t>
  </si>
  <si>
    <t>1050200800242</t>
  </si>
  <si>
    <t>Общество с ограниченной ответственностью "Вектор"</t>
  </si>
  <si>
    <t>453028, РБ, МР Кармаскалинский район, д. Кабаково, ул. Строителей, дом 45</t>
  </si>
  <si>
    <t>20190906-0730-1803-2924-000000383432</t>
  </si>
  <si>
    <t>20190906-0730-1803-4966-000000383432</t>
  </si>
  <si>
    <t>20190906-0730-1436-8435-000000383432</t>
  </si>
  <si>
    <t>022003395478</t>
  </si>
  <si>
    <t>01.06.2004</t>
  </si>
  <si>
    <t>027413703843</t>
  </si>
  <si>
    <t>304027415300042</t>
  </si>
  <si>
    <t>Индивидуальный предприниматель Саитов Рустем Ханифович</t>
  </si>
  <si>
    <t>453004, РБ, Кармаскалинский район, с. Адзитарово, ул. Заречная, 5</t>
  </si>
  <si>
    <t>20190906-0730-1803-7363-000000383432</t>
  </si>
  <si>
    <t>20190906-0730-1803-9481-000000383432</t>
  </si>
  <si>
    <t>20190906-0730-1804-1610-000000383432</t>
  </si>
  <si>
    <t>20190906-0730-1436-8817-000000383432</t>
  </si>
  <si>
    <t>022003395479</t>
  </si>
  <si>
    <t>26.09.2002</t>
  </si>
  <si>
    <t>0229008698</t>
  </si>
  <si>
    <t>1020200973836</t>
  </si>
  <si>
    <t>Общество с ограниченной ответственностью Фермерское Хозяйство "Радуга"</t>
  </si>
  <si>
    <t>Республика Башкортостан, Кармаскалинский район, деревня Нижнетимкино, 1250 м на юго-восток</t>
  </si>
  <si>
    <t>20190906-0730-1804-7434-000000383432</t>
  </si>
  <si>
    <t>20190906-0730-1804-9848-000000383432</t>
  </si>
  <si>
    <t>20190906-0730-1805-2076-000000383432</t>
  </si>
  <si>
    <t>20190906-0730-1436-9200-000000383432</t>
  </si>
  <si>
    <t>022003395480</t>
  </si>
  <si>
    <t>05.02.2008</t>
  </si>
  <si>
    <t>0278144862</t>
  </si>
  <si>
    <t>1080278001033</t>
  </si>
  <si>
    <t>Общество с ограниченной ответственностью "Горный округ"</t>
  </si>
  <si>
    <t>3 км северо-восточнее с. Старые Киешки, МР Кармаскалинский район</t>
  </si>
  <si>
    <t>20190906-0730-1805-4571-000000383432</t>
  </si>
  <si>
    <t>20190906-0730-1805-6678-000000383432</t>
  </si>
  <si>
    <t>453028, РБ, Кармаскалинский район, д.Кабаково, ул.Строителей, 17</t>
  </si>
  <si>
    <t>20190906-0730-1805-9058-000000383432</t>
  </si>
  <si>
    <t>20190906-0730-1436-9579-000000383432</t>
  </si>
  <si>
    <t>022003395481</t>
  </si>
  <si>
    <t>06.10.2004</t>
  </si>
  <si>
    <t>0275045648</t>
  </si>
  <si>
    <t>1040204121264</t>
  </si>
  <si>
    <t>Общество с ограниченной ответственностью "Инвестиционно-строительная компания "Панорама"</t>
  </si>
  <si>
    <t>20 км севернее с. Кармаскалы, МР Кармаскалинский район</t>
  </si>
  <si>
    <t>20190906-0730-1806-2187-000000383432</t>
  </si>
  <si>
    <t>14 км севернее с. Кармаскалы, МР Кармаскалинский район</t>
  </si>
  <si>
    <t>20190906-0730-1806-4647-000000383432</t>
  </si>
  <si>
    <t>450076, РБ, г. Уфа, ул. М. Гафури, 103</t>
  </si>
  <si>
    <t>20190906-0730-1806-7090-000000383432</t>
  </si>
  <si>
    <t>20190906-0730-1436-9959-000000383432</t>
  </si>
  <si>
    <t>022003395482</t>
  </si>
  <si>
    <t>13.02.2005</t>
  </si>
  <si>
    <t>0229009860</t>
  </si>
  <si>
    <t>1050200800715</t>
  </si>
  <si>
    <t>Общество с ограниченной ответственностью "Уральская добывающая компания"</t>
  </si>
  <si>
    <t>0,5 км севернее д.. Кулушево, МР Кармаскалинский район, РБ.</t>
  </si>
  <si>
    <t>20190906-0730-1806-9600-000000383432</t>
  </si>
  <si>
    <t>450059, РБ, г. Уфа, ул. Комсомольская, дом 35, кв. 195</t>
  </si>
  <si>
    <t>20190906-0730-1807-1882-000000383432</t>
  </si>
  <si>
    <t>20190906-0730-1437-0320-000000383432</t>
  </si>
  <si>
    <t>022003395483</t>
  </si>
  <si>
    <t>0229009941</t>
  </si>
  <si>
    <t>1050200804675</t>
  </si>
  <si>
    <t>Общество с ограниченной ответственностью "Адельстрой"</t>
  </si>
  <si>
    <t>4,4 км северо-восточнее д. Старые Киешки МР Кармаскалинский район, РБ.</t>
  </si>
  <si>
    <t>20190906-0730-1807-4388-000000383432</t>
  </si>
  <si>
    <t>450015, РБ, г. Уфа, ул. Карла Маркса, 37,1,203</t>
  </si>
  <si>
    <t>20190906-0730-1807-6427-000000383432</t>
  </si>
  <si>
    <t>20190906-0730-1437-0733-000000383432</t>
  </si>
  <si>
    <t>022003395484</t>
  </si>
  <si>
    <t>01.06.2006</t>
  </si>
  <si>
    <t>0229010601</t>
  </si>
  <si>
    <t>1060229004582</t>
  </si>
  <si>
    <t>Общество с ограниченной ответственностью "Стройбытсервис"</t>
  </si>
  <si>
    <t>453010, Башкортостан, Кармаскалинский район, д. Улукулево, ул. 60 лет Октября, д. 59/1</t>
  </si>
  <si>
    <t>20190906-0730-1807-8715-000000383432</t>
  </si>
  <si>
    <t>453010, Башкортостан, Кармаскалинский район, д. Улукулево, ул. К.Маркса, д. 66</t>
  </si>
  <si>
    <t>20190906-0730-1808-0939-000000383432</t>
  </si>
  <si>
    <t>20190906-0730-1437-1137-000000383432</t>
  </si>
  <si>
    <t>022003395485</t>
  </si>
  <si>
    <t>15.01.2015</t>
  </si>
  <si>
    <t>0229950073</t>
  </si>
  <si>
    <t>1150280001002</t>
  </si>
  <si>
    <t>Общество с ограниченной ответственностью «Кармаскалинский завод строительных материалов»</t>
  </si>
  <si>
    <t>РБ, Кармаскалинский р-н, д. Константиновка, ул. Ленина, 40а, 40б</t>
  </si>
  <si>
    <t>20190906-0730-1808-3397-000000383432</t>
  </si>
  <si>
    <t>20190906-0730-1808-5550-000000383432</t>
  </si>
  <si>
    <t>РБ, Кармаскалинский р-н, с. Кармаскалы, ул. Худайбердина, дом 1, корпус 2</t>
  </si>
  <si>
    <t>20190906-0730-1808-7656-000000383432</t>
  </si>
  <si>
    <t>20190906-0730-1437-1526-000000383432</t>
  </si>
  <si>
    <t>022003395486</t>
  </si>
  <si>
    <t>01.12.2020</t>
  </si>
  <si>
    <t>29.04.2004</t>
  </si>
  <si>
    <t>026609280397</t>
  </si>
  <si>
    <t>304022912000080</t>
  </si>
  <si>
    <t>Индивидуальный предприниматель Антипин Владимир Николаевич</t>
  </si>
  <si>
    <t>453030, РБ, Архангельский р-н. с. Архангельское, ул. Советская, 153/2</t>
  </si>
  <si>
    <t>20190906-0730-1809-0189-000000383432</t>
  </si>
  <si>
    <t>453030, РБ, Архангельский р-н, с. Архангельское, ул. Ленина, 30</t>
  </si>
  <si>
    <t>20190906-0730-1809-2951-000000383432</t>
  </si>
  <si>
    <t>20190906-0730-1809-5117-000000383432</t>
  </si>
  <si>
    <t>20190906-0730-1437-1910-000000383432</t>
  </si>
  <si>
    <t>022003395487</t>
  </si>
  <si>
    <t>21.04.2004</t>
  </si>
  <si>
    <t>0203003110</t>
  </si>
  <si>
    <t>1040200800826</t>
  </si>
  <si>
    <t>Общество с ограниченной ответственностью Агропромышленная фирма "Инзерская"</t>
  </si>
  <si>
    <t>453030. РБ, Архангельский р-н, с. Архангельское, ул. Лазо, 1</t>
  </si>
  <si>
    <t>20190906-0730-1809-8103-000000383432</t>
  </si>
  <si>
    <t>20190906-0730-1810-0363-000000383432</t>
  </si>
  <si>
    <t>20190906-0730-1437-2267-000000383432</t>
  </si>
  <si>
    <t>022003395488</t>
  </si>
  <si>
    <t>19.12.2012</t>
  </si>
  <si>
    <t>027413065975</t>
  </si>
  <si>
    <t>312028034203298</t>
  </si>
  <si>
    <t>Индивидуальный предприниматель Голованов Виталий Александрович</t>
  </si>
  <si>
    <t>453030, РБ, Архангельский р-н, с. Архангельское, ул. Чернышевского, 17</t>
  </si>
  <si>
    <t>20190906-0730-1810-2876-000000383432</t>
  </si>
  <si>
    <t>20190906-0730-1810-5058-000000383432</t>
  </si>
  <si>
    <t>20190906-0730-1437-2719-000000383432</t>
  </si>
  <si>
    <t>022003395489</t>
  </si>
  <si>
    <t>26.02.2004</t>
  </si>
  <si>
    <t>020300210587</t>
  </si>
  <si>
    <t>304022905700064</t>
  </si>
  <si>
    <t>Индивидуальный предприниматель Кирасирова Гульнур Нуритдиновна</t>
  </si>
  <si>
    <t>453030, РБ, Архангельский р-н, с. Архангельское, ул. Ленина, 19</t>
  </si>
  <si>
    <t>20190906-0730-1810-7459-000000383432</t>
  </si>
  <si>
    <t>453030, РБ, Архангельский р-н, с. Архангельское, ул. к. Маркса, 55</t>
  </si>
  <si>
    <t>20190906-0730-1810-9536-000000383432</t>
  </si>
  <si>
    <t>20190906-0730-1811-1622-000000383432</t>
  </si>
  <si>
    <t>20190906-0730-1437-3111-000000383432</t>
  </si>
  <si>
    <t>022003395490</t>
  </si>
  <si>
    <t>20.09.2010</t>
  </si>
  <si>
    <t>0214005655</t>
  </si>
  <si>
    <t>1100250000608</t>
  </si>
  <si>
    <t>Общество с ограниченной ответственностью "СН- продукт"</t>
  </si>
  <si>
    <t>РБ, Благоварский район с. Моисеево, ул. Речная, 5</t>
  </si>
  <si>
    <t>20190906-0730-1811-4182-000000383432</t>
  </si>
  <si>
    <t>20190906-0730-1811-6410-000000383432</t>
  </si>
  <si>
    <t>450071 РБ г.УФА ул. 50 ЛЕТ СССР д. 39 корпус 10</t>
  </si>
  <si>
    <t>20190906-0730-1811-8533-000000383432</t>
  </si>
  <si>
    <t>20190906-0730-1437-3491-000000383432</t>
  </si>
  <si>
    <t>022003395491</t>
  </si>
  <si>
    <t>28.11.2008</t>
  </si>
  <si>
    <t>0214005052</t>
  </si>
  <si>
    <t>1080250000907</t>
  </si>
  <si>
    <t>Общество с ограниченной ответственностью «Водхоз»</t>
  </si>
  <si>
    <t>РБ,Благоварский район, с.Языково, ул.Ленина,151</t>
  </si>
  <si>
    <t>20190906-0730-1812-0975-000000383432</t>
  </si>
  <si>
    <t>20190906-0730-1812-3130-000000383432</t>
  </si>
  <si>
    <t>20190906-0730-1812-5196-000000383432</t>
  </si>
  <si>
    <t>20190906-0730-1437-3869-000000383432</t>
  </si>
  <si>
    <t>022003395492</t>
  </si>
  <si>
    <t>11.05.2004</t>
  </si>
  <si>
    <t>021400317896</t>
  </si>
  <si>
    <t>304021613200035</t>
  </si>
  <si>
    <t>Индивидуальный предприниматель Кислицин Андрей Геннадьевич</t>
  </si>
  <si>
    <t>РБ, Благоварский район, с. Благовар, ул. Коммунистическая, 22                                                                РБ, Благоварский район, д. Пришиб, (кад. номер зем. участка) 021404010228 РБ, Благоварский район, с. Первомайский, (кад. номер зем. участка) 02141303011897</t>
  </si>
  <si>
    <t>20190906-0730-1812-8108-000000383432</t>
  </si>
  <si>
    <t>20190906-0730-1813-0710-000000383432</t>
  </si>
  <si>
    <t>РБ, Благоварский район, с. Благовар</t>
  </si>
  <si>
    <t>20190906-0730-1813-3122-000000383432</t>
  </si>
  <si>
    <t>20190906-0730-1437-4257-000000383432</t>
  </si>
  <si>
    <t>022003395493</t>
  </si>
  <si>
    <t>25.11.2002</t>
  </si>
  <si>
    <t>0202000395</t>
  </si>
  <si>
    <t>1020201729789</t>
  </si>
  <si>
    <t>Федеральное государственное учреждение санаторий "Шафраново" Министерства здравохранения Российской Федерации</t>
  </si>
  <si>
    <t>452100, РБ, Альшеевский район, с. Шафраново,                                ул. Железнодорожная д. 20</t>
  </si>
  <si>
    <t>20190906-0730-1813-5458-000000383432</t>
  </si>
  <si>
    <t>20190906-0730-1813-7576-000000383432</t>
  </si>
  <si>
    <t>20190906-0730-1437-4619-000000383432</t>
  </si>
  <si>
    <t>022003395494</t>
  </si>
  <si>
    <t>Настоящая проверка проводится с целью: осуществления регионального государственного экологического контроля на объектах хозяйственной и иной деятельности  на основании плана проведения плановых проверок Минэкологии РБ на 2020 год, утвержденного приказом Минэкологии РБ от 23.10.2019 года № 1022п, размещенного на сайте Генпрокуратуры РФ http://plan.genproc.gov.ru/plan2020/, с использованием Проверочного листа (списка контрольных вопросов) Минэкологии РБ, утвержденного Приказом Минэкологии РБ от 10.10.2017 № 830п (в ред. от 15.03.2019) (зарегистрирован в Государственном комитете Республики Башкортостан по делам юстиции 22.11.2017, регистрационный № 10324)
Задачами настоящей проверки являются: предупреждение, выявление и пресечение нарушений юридическими лицами, индивидуальными предпринимателями, требований, установленных федеральными законами и принимаемыми в соответствии с ними иными нормативными правовыми актами Российской Федерации, законами и иными нормативными правовыми актами Республики Башкортостан в области охраны окружающей среды и природопользования.
Предметом настоящей проверки является соблюдение обязательных требований и (или) требований, установленных муниципальными правовыми актами.</t>
  </si>
  <si>
    <t>11.08.2009</t>
  </si>
  <si>
    <t>0202008355</t>
  </si>
  <si>
    <t>1090259000622</t>
  </si>
  <si>
    <t>Общество с ограниченной ответственностью "Раевский мясокомбинат\n"Альшей-мясо"</t>
  </si>
  <si>
    <t>452121,  Республика Башкортостан, Альшеевский район, с. Раевский, ул.Коммунистическая, 18</t>
  </si>
  <si>
    <t>20190906-0730-1813-9955-000000383432</t>
  </si>
  <si>
    <t>20190906-0730-1814-2168-000000383432</t>
  </si>
  <si>
    <t>20190906-0730-1437-5057-000000383432</t>
  </si>
  <si>
    <t>022003395495</t>
  </si>
  <si>
    <t>02.03.2020</t>
  </si>
  <si>
    <t>15.09.2009</t>
  </si>
  <si>
    <t>0276121926</t>
  </si>
  <si>
    <t>1090280029014</t>
  </si>
  <si>
    <t>Акционерное общество "Раевский элеватор"</t>
  </si>
  <si>
    <t>452120, Республика Башкортостан, Альшеевский район, с. Раевский, ул. Трактовая, 1</t>
  </si>
  <si>
    <t>20190906-0730-1814-5491-000000383432</t>
  </si>
  <si>
    <t>20190906-0730-1814-7872-000000383432</t>
  </si>
  <si>
    <t>20190906-0730-1437-5519-000000383432</t>
  </si>
  <si>
    <t>022003395496</t>
  </si>
  <si>
    <t>26.03.2004</t>
  </si>
  <si>
    <t>020204237522</t>
  </si>
  <si>
    <t>304025908600105</t>
  </si>
  <si>
    <t>Индивидуальный предприниматель Роганов Сергей Евгеньевич</t>
  </si>
  <si>
    <t>452120, Республика Башкортостан, Альшеевский район, с. Раевский, ул. Коммунистическая, 94 ул. Космонавтов, 1 Б.</t>
  </si>
  <si>
    <t>20190906-0730-1815-0898-000000383432</t>
  </si>
  <si>
    <t>20190906-0730-1815-3718-000000383432</t>
  </si>
  <si>
    <t>20190906-0730-1437-5889-000000383432</t>
  </si>
  <si>
    <t>022003395497</t>
  </si>
  <si>
    <t>08.06.2009</t>
  </si>
  <si>
    <t>0202008316</t>
  </si>
  <si>
    <t>1090259000534</t>
  </si>
  <si>
    <t>Общество с ограниченной ответственностью "Лакомка"</t>
  </si>
  <si>
    <t>452120, Республика Башкортостан, Альшеевский р-н, с. Раевский, ул. Коммунистическая, 90</t>
  </si>
  <si>
    <t>20190906-0730-1815-7023-000000383432</t>
  </si>
  <si>
    <t>20190906-0730-1815-9361-000000383432</t>
  </si>
  <si>
    <t>20190906-0730-1437-6246-000000383432</t>
  </si>
  <si>
    <t>022003395498</t>
  </si>
  <si>
    <t>10.09.2002</t>
  </si>
  <si>
    <t>0202004375</t>
  </si>
  <si>
    <t>1020201727590</t>
  </si>
  <si>
    <t>Муниципальное унитарное предприятие рынок "Альшей" Альшеевского района РБ</t>
  </si>
  <si>
    <t>452120, Республика Башкортостан, Альшеевский р-н, с. Раевский, ул. Дружбы,11А с. Раевский, ул. Коммунистическая, 18</t>
  </si>
  <si>
    <t>20190906-0730-1816-2118-000000383432</t>
  </si>
  <si>
    <t>452120, Республика Башкортостан, Альшеевский р-н, с. Раевский, ул. Дружбы,11А</t>
  </si>
  <si>
    <t>20190906-0730-1816-4631-000000383432</t>
  </si>
  <si>
    <t>20190906-0730-1437-6627-000000383432</t>
  </si>
  <si>
    <t>022003395499</t>
  </si>
  <si>
    <t>09.12.2002</t>
  </si>
  <si>
    <t>0202004590</t>
  </si>
  <si>
    <t>1020201730273</t>
  </si>
  <si>
    <t>Общество с ограниченной ответственностью "Телец"</t>
  </si>
  <si>
    <t>452121, РБ, Альшеевский район  с.Раевский  ул. Космонавтов  д.2/1</t>
  </si>
  <si>
    <t>20190906-0730-1816-7146-000000383432</t>
  </si>
  <si>
    <t>20190906-0730-1816-9234-000000383432</t>
  </si>
  <si>
    <t>20190906-0730-1437-7030-000000383432</t>
  </si>
  <si>
    <t>022003395500</t>
  </si>
  <si>
    <t>05.03.2015</t>
  </si>
  <si>
    <t>0202009180</t>
  </si>
  <si>
    <t>1150280013432</t>
  </si>
  <si>
    <t>Общество с ограниченной ответственностью "Хлебная база"</t>
  </si>
  <si>
    <t>452130, РБ, Альшеевский район, с.Аксеново, ул.Советская, д.1/а</t>
  </si>
  <si>
    <t>20190906-0730-1817-1630-000000383432</t>
  </si>
  <si>
    <t>20190906-0730-1817-3987-000000383432</t>
  </si>
  <si>
    <t>20190906-0730-1437-7393-000000383432</t>
  </si>
  <si>
    <t>022003395501</t>
  </si>
  <si>
    <t>12</t>
  </si>
  <si>
    <t>19.01.2000</t>
  </si>
  <si>
    <t>0259006063</t>
  </si>
  <si>
    <t>1020201728007</t>
  </si>
  <si>
    <t>Общество с огранниченной ответственностью "Давлекановский литейно-механический завод"</t>
  </si>
  <si>
    <t>453400, республика Башкортостан, Давлекановский район, город Давлеканово, Черноярская улица, дом 9</t>
  </si>
  <si>
    <t>20190906-0730-1817-6485-000000383432</t>
  </si>
  <si>
    <t>20190906-0730-1817-8748-000000383432</t>
  </si>
  <si>
    <t>20190906-0730-1437-7754-000000383432</t>
  </si>
  <si>
    <t>022003395502</t>
  </si>
  <si>
    <t>03.08.1993</t>
  </si>
  <si>
    <t>0259001121</t>
  </si>
  <si>
    <t>1020201728799</t>
  </si>
  <si>
    <t>Общество с ограниченной ответственностью "Аида"</t>
  </si>
  <si>
    <t>453406, республика Башкортостан, город Давлеканово, Али Карная улица, 31, ул. Тимирязева, 2</t>
  </si>
  <si>
    <t>20190906-0730-1818-1201-000000383432</t>
  </si>
  <si>
    <t>453406, республика Башкортостан, город Давлеканово, Али Карная улица, 31</t>
  </si>
  <si>
    <t>20190906-0730-1818-3610-000000383432</t>
  </si>
  <si>
    <t>20190906-0730-1437-8113-000000383432</t>
  </si>
  <si>
    <t>022003395503</t>
  </si>
  <si>
    <t>24.07.2009</t>
  </si>
  <si>
    <t>0259010493</t>
  </si>
  <si>
    <t>1090259000590</t>
  </si>
  <si>
    <t>Общество с ограниченной ответственностью "Давлекановская сетевая компания"</t>
  </si>
  <si>
    <t>453402,республика Башкортостан,Давлекановский район, город Давлеканово,улица Гагарина, 145</t>
  </si>
  <si>
    <t>20190906-0730-1818-6096-000000383432</t>
  </si>
  <si>
    <t>20190906-0730-1818-8164-000000383432</t>
  </si>
  <si>
    <t>20190906-0730-1437-8469-000000383432</t>
  </si>
  <si>
    <t>022003395504</t>
  </si>
  <si>
    <t>05.03.2009</t>
  </si>
  <si>
    <t>0259010327</t>
  </si>
  <si>
    <t>1090259000105</t>
  </si>
  <si>
    <t>Общество с ограниченной ответственностью "Башкирская транспортная компания"</t>
  </si>
  <si>
    <t>453406, республика Башкортостан, Давлекановский район, город Давлеканово, Степная улица, дом 34, офис 207</t>
  </si>
  <si>
    <t>20190906-0730-1819-1556-000000383432</t>
  </si>
  <si>
    <t>20190906-0730-1819-3731-000000383432</t>
  </si>
  <si>
    <t>20190906-0730-1437-8829-000000383432</t>
  </si>
  <si>
    <t>022003395505</t>
  </si>
  <si>
    <t>26.01.2011</t>
  </si>
  <si>
    <t>0259010895</t>
  </si>
  <si>
    <t>1110259000048</t>
  </si>
  <si>
    <t>Общество с ограниченной ответственностью "Трансагросервис"</t>
  </si>
  <si>
    <t>453406, республика Башкортостан, Давлекановский район, город Давлеканово, улица Беляева, дом 18, офис 102</t>
  </si>
  <si>
    <t>20190906-0730-1819-6173-000000383432</t>
  </si>
  <si>
    <t>20190906-0730-1819-8256-000000383432</t>
  </si>
  <si>
    <t>20190906-0730-1437-9241-000000383432</t>
  </si>
  <si>
    <t>022003395506</t>
  </si>
  <si>
    <t>12.04.2016</t>
  </si>
  <si>
    <t>0259012268</t>
  </si>
  <si>
    <t>1160280075625</t>
  </si>
  <si>
    <t>Общество с ограниченной ответственностью "Казангуловское опытно-производственное хозяйство"</t>
  </si>
  <si>
    <t>453416, республика Башкортостан, Давлекановский район, село Вперед, Центральная улица, дом 51</t>
  </si>
  <si>
    <t>20190906-0730-1820-0648-000000383432</t>
  </si>
  <si>
    <t>20190906-0730-1820-2802-000000383432</t>
  </si>
  <si>
    <t>20190906-0730-1437-9603-000000383432</t>
  </si>
  <si>
    <t>022003395507</t>
  </si>
  <si>
    <t>04.12.2013</t>
  </si>
  <si>
    <t>0259012966</t>
  </si>
  <si>
    <t>1130280072108</t>
  </si>
  <si>
    <t>Общество с ограниченной ответственностью "Обувная фабрика "Алмазик"</t>
  </si>
  <si>
    <t>453405, республика Башкортостан, Давлекановский район, город Давлеканово, Молодежная улица, дом 5 корпус а</t>
  </si>
  <si>
    <t>20190906-0730-1820-5142-000000383432</t>
  </si>
  <si>
    <t>20190906-0730-1820-7226-000000383432</t>
  </si>
  <si>
    <t>20190906-0730-1437-9963-000000383432</t>
  </si>
  <si>
    <t>022003395508</t>
  </si>
  <si>
    <t>04.03.2015</t>
  </si>
  <si>
    <t>0259011634</t>
  </si>
  <si>
    <t>1150280012530</t>
  </si>
  <si>
    <t>Общество с ограниченной ответственностью "Флагман"</t>
  </si>
  <si>
    <t>453405, республика Башкортостан, Давлекановский район, город Давлеканово, Молодежная улица, дом 20</t>
  </si>
  <si>
    <t>20190906-0730-1820-9543-000000383432</t>
  </si>
  <si>
    <t>20190906-0730-1821-1701-000000383432</t>
  </si>
  <si>
    <t>20190906-0730-1438-0323-000000383432</t>
  </si>
  <si>
    <t>022003395509</t>
  </si>
  <si>
    <t>07.05.2009</t>
  </si>
  <si>
    <t>0259010430</t>
  </si>
  <si>
    <t>1090259000468</t>
  </si>
  <si>
    <t>Общество с ограниченной ответственностью "Канаш"</t>
  </si>
  <si>
    <t>453423, республика Башкортостан, Давлекановский район, село Чуюнчи-Николаевка, Центральная улица, 2 А</t>
  </si>
  <si>
    <t>20190906-0730-1821-4092-000000383432</t>
  </si>
  <si>
    <t>20190906-0730-1821-6156-000000383432</t>
  </si>
  <si>
    <t>20190906-0730-1438-0704-000000383432</t>
  </si>
  <si>
    <t>022003395510</t>
  </si>
  <si>
    <t>01.02.2007</t>
  </si>
  <si>
    <t>0259009226</t>
  </si>
  <si>
    <t>1070259000096</t>
  </si>
  <si>
    <t>Общество с огранниченной ответственностью "Регионагро"</t>
  </si>
  <si>
    <t>453403, республика Башкортостан, Давлекановский район, город Давлеканово, улица Беляева, дом 22</t>
  </si>
  <si>
    <t>20190906-0730-1821-8472-000000383432</t>
  </si>
  <si>
    <t>20190906-0730-1822-0598-000000383432</t>
  </si>
  <si>
    <t>20190906-0730-1438-1078-000000383432</t>
  </si>
  <si>
    <t>022003395511</t>
  </si>
  <si>
    <t>05.06.2015</t>
  </si>
  <si>
    <t>022400344161</t>
  </si>
  <si>
    <t>315028000077551</t>
  </si>
  <si>
    <t>Индивидуальный предприниматель Кладов Дмитрий Сергеевич</t>
  </si>
  <si>
    <t>452411, Республика Башкортостан, Иглинский район, с.Иглино ул. Строителей, 1Е</t>
  </si>
  <si>
    <t>20190906-0730-1822-9664-000000383432</t>
  </si>
  <si>
    <t>20190906-0730-1823-1840-000000383432</t>
  </si>
  <si>
    <t>20190906-0730-1823-4071-000000383432</t>
  </si>
  <si>
    <t>20190906-0730-1438-1526-000000383432</t>
  </si>
  <si>
    <t>022003395512</t>
  </si>
  <si>
    <t>19.08.2005</t>
  </si>
  <si>
    <t>0273055496</t>
  </si>
  <si>
    <t>1050203754930</t>
  </si>
  <si>
    <t>Общество с ограниченной ответственностью "Карьероуправление № 2"</t>
  </si>
  <si>
    <t>452416, Республика Башкортостан, в 1 км западнее д. Кузнецовка</t>
  </si>
  <si>
    <t>20190906-0730-1823-6562-000000383432</t>
  </si>
  <si>
    <t>20190906-0730-1823-8728-000000383432</t>
  </si>
  <si>
    <t>452416, Респ.Башкортостан, Иглинский р-н, с.Кальтовка, ул.Парковая, д.21</t>
  </si>
  <si>
    <t>20190906-0730-1824-0836-000000383432</t>
  </si>
  <si>
    <t>20190906-0730-1438-1957-000000383432</t>
  </si>
  <si>
    <t>022003395513</t>
  </si>
  <si>
    <t>30.11.2005</t>
  </si>
  <si>
    <t>022404618590</t>
  </si>
  <si>
    <t>305022433400014</t>
  </si>
  <si>
    <t>Индивидуальный предприниматель Слесарев Александр Анатольевич</t>
  </si>
  <si>
    <t>452410, РБ, Иглинский р-н, с. Иглино, ул. Якутова, 45/2</t>
  </si>
  <si>
    <t>20190906-0730-1824-3258-000000383432</t>
  </si>
  <si>
    <t>20190906-0730-1824-5351-000000383432</t>
  </si>
  <si>
    <t>20190906-0730-1824-7455-000000383432</t>
  </si>
  <si>
    <t>20190906-0730-1438-2404-000000383432</t>
  </si>
  <si>
    <t>022003395514</t>
  </si>
  <si>
    <t>28.03.2008</t>
  </si>
  <si>
    <t>0224010397</t>
  </si>
  <si>
    <t>1080273001819</t>
  </si>
  <si>
    <t>Общество с ограниченной ответственностью "Авторемстройсервис"</t>
  </si>
  <si>
    <t>452410, республика Башкортостан, Иглинский район, село Иглино, улица Горького, дом 101</t>
  </si>
  <si>
    <t>20190906-0730-1824-9853-000000383432</t>
  </si>
  <si>
    <t>20190906-0730-1825-2416-000000383432</t>
  </si>
  <si>
    <t>20190906-0730-1825-4549-000000383432</t>
  </si>
  <si>
    <t>20190906-0730-1438-2794-000000383432</t>
  </si>
  <si>
    <t>022003395515</t>
  </si>
  <si>
    <t>03.06.2013</t>
  </si>
  <si>
    <t>0277129808</t>
  </si>
  <si>
    <t>1130280034830</t>
  </si>
  <si>
    <t>Общество с ограниченной ответственностью «Обзор»</t>
  </si>
  <si>
    <t>452417, республика Башкортостан, Иглинский район, село Уктеево, Шоссейная улица, дом 2д, этаж 1</t>
  </si>
  <si>
    <t>20190906-0730-1825-6978-000000383432</t>
  </si>
  <si>
    <t>20190906-0730-1825-9066-000000383432</t>
  </si>
  <si>
    <t>20190906-0730-1826-1155-000000383432</t>
  </si>
  <si>
    <t>20190906-0730-1438-3214-000000383432</t>
  </si>
  <si>
    <t>022003395516</t>
  </si>
  <si>
    <t>01.12.2004</t>
  </si>
  <si>
    <t>0239004364</t>
  </si>
  <si>
    <t>1040200762810</t>
  </si>
  <si>
    <t>Общество с ограниченной ответственностью "Монолит"</t>
  </si>
  <si>
    <t>452431, РБ, Нуримановский район, с. Красный Ключ, ул. Матросова, 1</t>
  </si>
  <si>
    <t>20190906-0730-1826-3671-000000383432</t>
  </si>
  <si>
    <t>1) 452431, РБ, Нуримановский район, с. Красный Ключ, ул. Матросова, 1                                                                 2) 452431, РБ, Нуримановский район, с. Красный Ключ, участок Арачинский</t>
  </si>
  <si>
    <t>20190906-0730-1826-5815-000000383432</t>
  </si>
  <si>
    <t>20190906-0730-1826-8137-000000383432</t>
  </si>
  <si>
    <t>20190906-0730-1438-3604-000000383432</t>
  </si>
  <si>
    <t>022003395517</t>
  </si>
  <si>
    <t>03.02.2010</t>
  </si>
  <si>
    <t>023902120262</t>
  </si>
  <si>
    <t>310028003400268</t>
  </si>
  <si>
    <t>ИП Нурисламов Ильгам Рашитович</t>
  </si>
  <si>
    <t>452448,Республика Башкортостан, Нуримановский район, село Нимислярово, улица Парковая, 1/2</t>
  </si>
  <si>
    <t>20190906-0730-1827-0977-000000383432</t>
  </si>
  <si>
    <t>20190906-0730-1827-4740-000000383432</t>
  </si>
  <si>
    <t>20190906-0730-1827-7053-000000383432</t>
  </si>
  <si>
    <t>20190906-0730-1438-3988-000000383432</t>
  </si>
  <si>
    <t>022003395518</t>
  </si>
  <si>
    <t>19.05.2009</t>
  </si>
  <si>
    <t>0239005294</t>
  </si>
  <si>
    <t>1090280015913</t>
  </si>
  <si>
    <t>Общество с ограниченной ответственностью "Сарва Плюс"</t>
  </si>
  <si>
    <t>452446, Республика Башкортостан, Нуримановский район, деревня Сарва, улица Школьная, 1</t>
  </si>
  <si>
    <t>20190906-0730-1827-9485-000000383432</t>
  </si>
  <si>
    <t>20190906-0730-1828-1604-000000383432</t>
  </si>
  <si>
    <t>20190906-0730-1828-3709-000000383432</t>
  </si>
  <si>
    <t>20190906-0730-1438-4369-000000383432</t>
  </si>
  <si>
    <t>022003395519</t>
  </si>
  <si>
    <t>21.08.2002</t>
  </si>
  <si>
    <t>0261000598</t>
  </si>
  <si>
    <t>1020201771347</t>
  </si>
  <si>
    <t>Муниципальное унитарное предприятие  "Ишимбайский банно-прачечный комбинат" РБ</t>
  </si>
  <si>
    <t>453204, Республика Башкортостан, город Ишимбай, улица Стахановская, 51</t>
  </si>
  <si>
    <t>20190906-0730-1828-6032-000000383432</t>
  </si>
  <si>
    <t>20190906-0730-1828-8093-000000383432</t>
  </si>
  <si>
    <t>20190906-0730-1438-4779-000000383432</t>
  </si>
  <si>
    <t>022003395520</t>
  </si>
  <si>
    <t>31.12.2002</t>
  </si>
  <si>
    <t>0261009992</t>
  </si>
  <si>
    <t>1020201776935</t>
  </si>
  <si>
    <t>Муниципальное унитарное предприятие   "Ишимбайская дирекция единого заказчика Республики Башкортостан"</t>
  </si>
  <si>
    <t>453203, Республика Башкортостан, город Ишимбай, улица Блохина, 7</t>
  </si>
  <si>
    <t>20190906-0730-1829-0469-000000383432</t>
  </si>
  <si>
    <t>20190906-0730-1829-2803-000000383432</t>
  </si>
  <si>
    <t>20190906-0730-1438-5142-000000383432</t>
  </si>
  <si>
    <t>022003395521</t>
  </si>
  <si>
    <t>14.11.2002</t>
  </si>
  <si>
    <t>6340006106</t>
  </si>
  <si>
    <t>1026303207578</t>
  </si>
  <si>
    <t>Общество с ограниченной ответственностью "РН-Ремонт НПО"</t>
  </si>
  <si>
    <t>1 площадка - 453210, Республика Башкортостан, город Ишимбай, улица Первооткрывателей Башкирской нефти, 1 2 площадка - 453203, Республика Башкортостан, город Ишимбай, улица Богдана Хмельницкого, 1</t>
  </si>
  <si>
    <t>20190906-0730-1829-5148-000000383432</t>
  </si>
  <si>
    <t>446300, Самарская область, город Отрадный, промзона Промышленная зона - 3</t>
  </si>
  <si>
    <t>20190906-0730-1829-7196-000000383432</t>
  </si>
  <si>
    <t>20190906-0730-1438-5501-000000383432</t>
  </si>
  <si>
    <t>022003395522</t>
  </si>
  <si>
    <t>31.08.2015</t>
  </si>
  <si>
    <t>0261024260</t>
  </si>
  <si>
    <t>1150280052856</t>
  </si>
  <si>
    <t>Общество с ограниченной ответственностью «Текстиль инвест»</t>
  </si>
  <si>
    <t>453215, Республика Башкортостан, город  Ишимбай, ул. Советская, 85 город Ишимбай, улица Гагарина, д. 5,</t>
  </si>
  <si>
    <t>20190906-0730-1829-9518-000000383432</t>
  </si>
  <si>
    <t>453215, Республика Башкортостан, город  Ишимбай, улица Докучаева, дом 2, квартира 75</t>
  </si>
  <si>
    <t>20190906-0730-1830-1525-000000383432</t>
  </si>
  <si>
    <t>20190906-0730-1438-5862-000000383432</t>
  </si>
  <si>
    <t>022003395523</t>
  </si>
  <si>
    <t>21.02.2008</t>
  </si>
  <si>
    <t>0261016439</t>
  </si>
  <si>
    <t>1080261000160</t>
  </si>
  <si>
    <t>Общество с ограниченной ответственностью «БашМеталлСтрой-сервис»</t>
  </si>
  <si>
    <t>453203, Республика Башкортостан, г. Ишимбай,  улица Левый берег, 4</t>
  </si>
  <si>
    <t>20190906-0730-1830-4376-000000383432</t>
  </si>
  <si>
    <t>20190906-0730-1830-6439-000000383432</t>
  </si>
  <si>
    <t>20190906-0730-1438-6217-000000383432</t>
  </si>
  <si>
    <t>022003395524</t>
  </si>
  <si>
    <t>19.09.2007</t>
  </si>
  <si>
    <t>0261016069</t>
  </si>
  <si>
    <t>1070261000688</t>
  </si>
  <si>
    <t>Общество с ограниченной ответственностью "Технологии покраски стали"</t>
  </si>
  <si>
    <t>453203, Республика Башкортостан, город Ишимбай, Индустриальное шоссе, 2"Б"</t>
  </si>
  <si>
    <t>20190906-0730-1830-9875-000000383432</t>
  </si>
  <si>
    <t>20190906-0730-1831-2192-000000383432</t>
  </si>
  <si>
    <t>20190906-0730-1438-6646-000000383432</t>
  </si>
  <si>
    <t>022003395525</t>
  </si>
  <si>
    <t>12.03.2003</t>
  </si>
  <si>
    <t>0268031771</t>
  </si>
  <si>
    <t>1030203425922</t>
  </si>
  <si>
    <t>ООО НПО "ПромХимТехнология"</t>
  </si>
  <si>
    <t>453114 БАШКОРТОСТАН РЕСПУБЛИКА ГОРОД СТЕРЛИТАМАК ТРАКТ БЕЛОРЕЦКИЙ 24 "А"</t>
  </si>
  <si>
    <t>20190906-0730-1831-5130-000000383432</t>
  </si>
  <si>
    <t>20190906-0730-1831-7804-000000383432</t>
  </si>
  <si>
    <t>20190906-0730-1438-7017-000000383432</t>
  </si>
  <si>
    <t>022003395526</t>
  </si>
  <si>
    <t>22.02.2006</t>
  </si>
  <si>
    <t>0268039844</t>
  </si>
  <si>
    <t>1060268002728</t>
  </si>
  <si>
    <t>Общество с ограниченной ответственностью "Башпласт"</t>
  </si>
  <si>
    <t>453105 БАШКОРТОСТАН РЕСПУБЛИКА ГОРОД СТЕРЛИТАМАК УЛИЦА БАБУШКИНА ДОМ 171</t>
  </si>
  <si>
    <t>20190906-0730-1832-0402-000000383432</t>
  </si>
  <si>
    <t>20190906-0730-1832-2554-000000383432</t>
  </si>
  <si>
    <t>20190906-0730-1438-7375-000000383432</t>
  </si>
  <si>
    <t>022003395527</t>
  </si>
  <si>
    <t>08.12.2009</t>
  </si>
  <si>
    <t>0265034284</t>
  </si>
  <si>
    <t>1090265000980</t>
  </si>
  <si>
    <t>Общество с ограниченной ответственностью "Башчермет"</t>
  </si>
  <si>
    <t>452600, Республика Башкортостан, город Октябрьский, улицаСеверная, 27/16</t>
  </si>
  <si>
    <t>20190906-0730-1832-6966-000000383432</t>
  </si>
  <si>
    <t>453100, РБ, г.Стерлитамак, ул.Щедрина, 2б</t>
  </si>
  <si>
    <t>986FCBB4-F864-57F7-F8ED-06EDBB4A984E</t>
  </si>
  <si>
    <t>не требуется</t>
  </si>
  <si>
    <t>20190906-0730-1438-7735-000000383432</t>
  </si>
  <si>
    <t>022003395528</t>
  </si>
  <si>
    <t>03.02.2020</t>
  </si>
  <si>
    <t>18.02.2016</t>
  </si>
  <si>
    <t>0268075874</t>
  </si>
  <si>
    <t>1160280061787</t>
  </si>
  <si>
    <t>Общество с ограниченной ответственностью "ЮжУралГрупп"</t>
  </si>
  <si>
    <t>453130, Республика Башкортостан, город Стерлитамак, улица Гоголя, 122</t>
  </si>
  <si>
    <t>20190906-0730-1832-9411-000000383432</t>
  </si>
  <si>
    <t>20190906-0730-1833-1698-000000383432</t>
  </si>
  <si>
    <t>20190906-0730-1438-8152-000000383432</t>
  </si>
  <si>
    <t>022003395529</t>
  </si>
  <si>
    <t>26.11.2002</t>
  </si>
  <si>
    <t>0268020258</t>
  </si>
  <si>
    <t>1020202081130</t>
  </si>
  <si>
    <t>Закрытое акционерное общество "Сиаф-прибор"</t>
  </si>
  <si>
    <t>453102, Республика Башкортостан, город Стерлитамак, улица Воинов Интернационалистов, дом 2</t>
  </si>
  <si>
    <t>20190906-0730-1833-4171-000000383432</t>
  </si>
  <si>
    <t>20190906-0730-1833-6231-000000383432</t>
  </si>
  <si>
    <t>20190906-0730-1438-8515-000000383432</t>
  </si>
  <si>
    <t>022003395530</t>
  </si>
  <si>
    <t>17.06.2003</t>
  </si>
  <si>
    <t>0268032454</t>
  </si>
  <si>
    <t>1030203430696</t>
  </si>
  <si>
    <t>Общество с ограниченной ответственностью "СтройПромИнвест"</t>
  </si>
  <si>
    <t>453124, Республика Башкортостан, город Стерлитамак, улица Юсупова, 14</t>
  </si>
  <si>
    <t>20190906-0730-1833-8719-000000383432</t>
  </si>
  <si>
    <t>20190906-0730-1834-0934-000000383432</t>
  </si>
  <si>
    <t>Не требуется</t>
  </si>
  <si>
    <t>20190906-0730-1438-8876-000000383432</t>
  </si>
  <si>
    <t>022003395531</t>
  </si>
  <si>
    <t>16.04.2004</t>
  </si>
  <si>
    <t>026822052661</t>
  </si>
  <si>
    <t>304026810700373</t>
  </si>
  <si>
    <t>Индивидуальный предприниматель Нерсесян Славик Бегларович</t>
  </si>
  <si>
    <t>453122, г.Стерлитамак, ул.Бабушкина,167</t>
  </si>
  <si>
    <t>20190906-0730-1834-3372-000000383432</t>
  </si>
  <si>
    <t>20190906-0730-1438-9257-000000383432</t>
  </si>
  <si>
    <t>022003395532</t>
  </si>
  <si>
    <t>25.03.2008</t>
  </si>
  <si>
    <t>0268047637</t>
  </si>
  <si>
    <t>1080268000955</t>
  </si>
  <si>
    <t>Общество с ограниченной ответственностью "ПГС плюс"</t>
  </si>
  <si>
    <t>в 1  км северозападнее пос. "Шах-Тау" на территории ГО г.Стерлитамак РБ</t>
  </si>
  <si>
    <t>20190906-0730-1834-7884-000000383432</t>
  </si>
  <si>
    <t>453124, РБ, г.Стерлитамак, ул. Халтурина, 64</t>
  </si>
  <si>
    <t>20190906-0730-1835-0018-000000383432</t>
  </si>
  <si>
    <t>20190906-0730-1438-9670-000000383432</t>
  </si>
  <si>
    <t>022003395533</t>
  </si>
  <si>
    <t>03.06.2005</t>
  </si>
  <si>
    <t>0205005923</t>
  </si>
  <si>
    <t>1050201529289</t>
  </si>
  <si>
    <t>Общество с ограниченной ответственностью "Аургазымолпродукт"</t>
  </si>
  <si>
    <t>453480,Аургазинский р-н с. Толбазы ул. Ленина 148</t>
  </si>
  <si>
    <t>20190906-0730-1835-2456-000000383432</t>
  </si>
  <si>
    <t>453480, Аургазинский р-н с. Толбазы ул. Ленина 148</t>
  </si>
  <si>
    <t>20190906-0730-1835-4620-000000383432</t>
  </si>
  <si>
    <t>20190906-0730-1439-0032-000000383432</t>
  </si>
  <si>
    <t>022003395534</t>
  </si>
  <si>
    <t>11.12.2003</t>
  </si>
  <si>
    <t>0205005627</t>
  </si>
  <si>
    <t>1030201528686</t>
  </si>
  <si>
    <t>Общество с ограниченной ответственностью Молочная Ферма "Урожай"</t>
  </si>
  <si>
    <t>453480,Аургазинский р-н с. Толбазы</t>
  </si>
  <si>
    <t>20190906-0730-1835-7029-000000383432</t>
  </si>
  <si>
    <t>453480,Аургазинский р-н с. Толбазы ул. Строительная 1/1</t>
  </si>
  <si>
    <t>20190906-0730-1835-9336-000000383432</t>
  </si>
  <si>
    <t>20190906-0730-1439-0391-000000383432</t>
  </si>
  <si>
    <t>022003395535</t>
  </si>
  <si>
    <t>07.09.2005</t>
  </si>
  <si>
    <t>0268038199</t>
  </si>
  <si>
    <t>1050203456049</t>
  </si>
  <si>
    <t>Общество с ограниченной ответственностью "Промэнергосервис"</t>
  </si>
  <si>
    <t>453256, г.Салават, ул.Нуриманова,10</t>
  </si>
  <si>
    <t>20190906-0730-1836-1804-000000383432</t>
  </si>
  <si>
    <t>20190906-0730-1836-3943-000000383432</t>
  </si>
  <si>
    <t>20190906-0730-1439-0765-000000383432</t>
  </si>
  <si>
    <t>022003395536</t>
  </si>
  <si>
    <t>09.02.2011</t>
  </si>
  <si>
    <t>0266034431</t>
  </si>
  <si>
    <t>1110266000173</t>
  </si>
  <si>
    <t>Общество с ограниченной ответственностью "Ремонтно-механическая база"</t>
  </si>
  <si>
    <t>453251,г.Салават, ул.Индустриальная, 18</t>
  </si>
  <si>
    <t>20190906-0730-1836-6397-000000383432</t>
  </si>
  <si>
    <t>453251,г.Салават, ул.Губайдуллина 4, офис 127</t>
  </si>
  <si>
    <t>20190906-0730-1836-8447-000000383432</t>
  </si>
  <si>
    <t>20190906-0730-1439-1131-000000383432</t>
  </si>
  <si>
    <t>022003395537</t>
  </si>
  <si>
    <t>21.03.2014</t>
  </si>
  <si>
    <t>0266042182</t>
  </si>
  <si>
    <t>1140280017107</t>
  </si>
  <si>
    <t>Общество с ограниченной ответственностью Комфорт Пласт"</t>
  </si>
  <si>
    <t>453256, г.Салават, ул.Нуриманова,50</t>
  </si>
  <si>
    <t>20190906-0730-1837-1200-000000383432</t>
  </si>
  <si>
    <t>453256, г.Салават, ул.Нуриманова, 50</t>
  </si>
  <si>
    <t>20190906-0730-1837-3310-000000383432</t>
  </si>
  <si>
    <t>20190906-0730-1439-1488-000000383432</t>
  </si>
  <si>
    <t>022003395538</t>
  </si>
  <si>
    <t>14.01.2013</t>
  </si>
  <si>
    <t>0266032603</t>
  </si>
  <si>
    <t>1090266000791</t>
  </si>
  <si>
    <t>Общество с ограниченной ответственностью "Альянс +"</t>
  </si>
  <si>
    <t>453256, г. Салават, ст. Южная 8</t>
  </si>
  <si>
    <t>20190906-0730-1837-5736-000000383432</t>
  </si>
  <si>
    <t>453256, г. Салават, ст. Южная, 8</t>
  </si>
  <si>
    <t>20190906-0730-1837-7866-000000383432</t>
  </si>
  <si>
    <t>20190906-0730-1439-1849-000000383432</t>
  </si>
  <si>
    <t>022003395539</t>
  </si>
  <si>
    <t>01.09.2007</t>
  </si>
  <si>
    <t>0274167178</t>
  </si>
  <si>
    <t>1120280025579</t>
  </si>
  <si>
    <t>Общество с ограниченной ответственностью  "ИНФИНИТИ М"</t>
  </si>
  <si>
    <t>453260 г. Салават, ул. Ленина 42</t>
  </si>
  <si>
    <t>20190906-0730-1838-0284-000000383432</t>
  </si>
  <si>
    <t>450006, Республика Башкортостан г. Уфа, ул. Пархоменко 156, корпус 3</t>
  </si>
  <si>
    <t>20190906-0730-1838-2495-000000383432</t>
  </si>
  <si>
    <t>20190906-0730-1439-2206-000000383432</t>
  </si>
  <si>
    <t>022003395540</t>
  </si>
  <si>
    <t>12.08.2005</t>
  </si>
  <si>
    <t>026608151230</t>
  </si>
  <si>
    <t>304026615500251</t>
  </si>
  <si>
    <t>ИП Деменьтев Василий Михайлович</t>
  </si>
  <si>
    <t>4531250 г. Салават, ул. Первомайская 71</t>
  </si>
  <si>
    <t>20190906-0730-1838-4934-000000383432</t>
  </si>
  <si>
    <t>20190906-0730-1439-2563-000000383432</t>
  </si>
  <si>
    <t>022003395541</t>
  </si>
  <si>
    <t>24.11.2015</t>
  </si>
  <si>
    <t>0266045850</t>
  </si>
  <si>
    <t>1150280071040</t>
  </si>
  <si>
    <t>Общество с ограниченной ответственностью "СПЕЦАВТОХОЗЯЙСТВО ПЛЮС"</t>
  </si>
  <si>
    <t>453252 г. Салават ул. Северная 15а</t>
  </si>
  <si>
    <t>20190906-0730-1838-9379-000000383432</t>
  </si>
  <si>
    <t>20190906-0730-1439-2919-000000383432</t>
  </si>
  <si>
    <t>022003395542</t>
  </si>
  <si>
    <t>02.12.2009</t>
  </si>
  <si>
    <t>0266032970</t>
  </si>
  <si>
    <t>1090266001165</t>
  </si>
  <si>
    <t>Общество с ограниченной ответственностью "Салаватский Катализаторный Завод"</t>
  </si>
  <si>
    <t>453256 г. Салават ул. Молодогвардейцев 30 Литер А Помещение 19</t>
  </si>
  <si>
    <t>20190906-0730-1839-3956-000000383432</t>
  </si>
  <si>
    <t>453256 г. Салават ул. Молодогвардейцев, 30, литер А, помещение 19</t>
  </si>
  <si>
    <t>20190906-0730-1839-6173-000000383432</t>
  </si>
  <si>
    <t>20190906-0730-1439-3280-000000383432</t>
  </si>
  <si>
    <t>022003395543</t>
  </si>
  <si>
    <t>24.05.2012</t>
  </si>
  <si>
    <t>0241005044</t>
  </si>
  <si>
    <t>1120242000405</t>
  </si>
  <si>
    <t>Общество с ограниченной ответственностью "Заря"</t>
  </si>
  <si>
    <t>453196,РЕСПУБЛИКА БАШКОРТОСТАН,РАЙОН СТЕРЛИБАШЕВСКИЙ,Д. ИБРАКАЕВО,УЛИЦА МОЛОДЕЖНАЯ,1</t>
  </si>
  <si>
    <t>20190906-0730-1839-8549-000000383432</t>
  </si>
  <si>
    <t>20190906-0730-1840-0904-000000383432</t>
  </si>
  <si>
    <t>20190906-0730-1439-3636-000000383432</t>
  </si>
  <si>
    <t>022003395544</t>
  </si>
  <si>
    <t>31.12.2015</t>
  </si>
  <si>
    <t>026004956168</t>
  </si>
  <si>
    <t>315168900013080</t>
  </si>
  <si>
    <t>Индивидуальный предприниматель Ибатуллина Ирина Маратовна"</t>
  </si>
  <si>
    <t>453180,Республика Башкортостан,с.Стерллибашево,ул.Ленина 77</t>
  </si>
  <si>
    <t>20190906-0730-1840-3282-000000383432</t>
  </si>
  <si>
    <t>20190906-0730-1439-4044-000000383432</t>
  </si>
  <si>
    <t>022003395545</t>
  </si>
  <si>
    <t>12.12.2013</t>
  </si>
  <si>
    <t>021901784806</t>
  </si>
  <si>
    <t>313028000119955</t>
  </si>
  <si>
    <t>Индивидуальный предприниматель Фомин Николай Трофимович</t>
  </si>
  <si>
    <t>453050 РБ Гафурийский район с. Красноусольский ул. Советская д. 25</t>
  </si>
  <si>
    <t>20190906-0730-1840-7806-000000383432</t>
  </si>
  <si>
    <t>453050 РБ Гафурийский район с. Красноусольский, ул. Пугачева д. 42</t>
  </si>
  <si>
    <t>20190906-0730-1840-9823-000000383432</t>
  </si>
  <si>
    <t>20190906-0730-1439-4417-000000383432</t>
  </si>
  <si>
    <t>022003395546</t>
  </si>
  <si>
    <t>30.01.2003</t>
  </si>
  <si>
    <t>027810702420</t>
  </si>
  <si>
    <t>304024225700011</t>
  </si>
  <si>
    <t>Индивидуальный предприниматель Шайбаков Ирек Фанавиевич</t>
  </si>
  <si>
    <t>453050, РБ, Гафурийский район с. Красноусольский , на двух смежных участках по ул. Свердлова 146/1 и 146/2</t>
  </si>
  <si>
    <t>20190906-0730-1841-2143-000000383432</t>
  </si>
  <si>
    <t>20190906-0730-1439-4779-000000383432</t>
  </si>
  <si>
    <t>022003395547</t>
  </si>
  <si>
    <t>29.09.2011</t>
  </si>
  <si>
    <t>0205007511</t>
  </si>
  <si>
    <t>1110242000670</t>
  </si>
  <si>
    <t>Общество с ограниченной ответственностью "Белоозерский"</t>
  </si>
  <si>
    <t>453070, РБ  Гафурийский район, с.  Белое озеро ул. Элеваторная д. 1</t>
  </si>
  <si>
    <t>20190906-0730-1841-6688-000000383432</t>
  </si>
  <si>
    <t>20190906-0730-1841-8710-000000383432</t>
  </si>
  <si>
    <t>20190906-0730-1439-5136-000000383432</t>
  </si>
  <si>
    <t>022003395548</t>
  </si>
  <si>
    <t>16.09.2002</t>
  </si>
  <si>
    <t>0244004120</t>
  </si>
  <si>
    <t>1020202210544</t>
  </si>
  <si>
    <t>Общество с ограниченной ответственностью  "Крестьянское  хозяйство "Куш-Буляк"</t>
  </si>
  <si>
    <t>452775, Республика Башкортостан, Туймазинский район, д.Карат-Тамак, ул. Трудовая, 51</t>
  </si>
  <si>
    <t>20190906-0730-1842-1077-000000383432</t>
  </si>
  <si>
    <t>20190906-0730-1842-3130-000000383432</t>
  </si>
  <si>
    <t>20190906-0730-1439-5494-000000383432</t>
  </si>
  <si>
    <t>022003395549</t>
  </si>
  <si>
    <t>30.01.2009</t>
  </si>
  <si>
    <t>0269029510</t>
  </si>
  <si>
    <t>1090269000084</t>
  </si>
  <si>
    <t>Общество с ограниченной ответственностью Управляющая компания "Перспектива"</t>
  </si>
  <si>
    <t>452755, Республика Башкортостан,г.Туймазы, ул.Островского, 44</t>
  </si>
  <si>
    <t>20190906-0730-1842-5487-000000383432</t>
  </si>
  <si>
    <t>20190906-0730-1842-7564-000000383432</t>
  </si>
  <si>
    <t>20190906-0730-1439-5852-000000383432</t>
  </si>
  <si>
    <t>022003395550</t>
  </si>
  <si>
    <t>23.07.2012</t>
  </si>
  <si>
    <t>0269034101</t>
  </si>
  <si>
    <t>1120269000884</t>
  </si>
  <si>
    <t>Общество с ограниченной ответственностью "ГранПласт"</t>
  </si>
  <si>
    <t>452775, Республика Башкортостан, Туймазинский район, д. Раевка, Полевая, 1</t>
  </si>
  <si>
    <t>20190906-0730-1842-9903-000000383432</t>
  </si>
  <si>
    <t>20190906-0730-1843-1960-000000383432</t>
  </si>
  <si>
    <t>20190906-0730-1439-6209-000000383432</t>
  </si>
  <si>
    <t>022003395551</t>
  </si>
  <si>
    <t>15.08.2013</t>
  </si>
  <si>
    <t>0269037230</t>
  </si>
  <si>
    <t>1130280048623</t>
  </si>
  <si>
    <t>Общество с ограниченной ответственностью "ГОФРО-ПАК"</t>
  </si>
  <si>
    <t>452756, Республика Башкортостан, г.Туймазы, ул.Горького, д.43А</t>
  </si>
  <si>
    <t>20190906-0730-1843-4272-000000383432</t>
  </si>
  <si>
    <t>20190906-0730-1843-6403-000000383432</t>
  </si>
  <si>
    <t>20190906-0730-1439-6563-000000383432</t>
  </si>
  <si>
    <t>022003395552</t>
  </si>
  <si>
    <t>15.12.2006</t>
  </si>
  <si>
    <t>026905861426</t>
  </si>
  <si>
    <t>306026934900020</t>
  </si>
  <si>
    <t>Индивидуальный предприниматель Ямаев Насим Миргарифанович</t>
  </si>
  <si>
    <t>Республика Башкортостан , г.Туймазы, ул.Чапаева, 67А, ул.Салавата Юлаева,67А</t>
  </si>
  <si>
    <t>20190906-0730-1843-8582-000000383432</t>
  </si>
  <si>
    <t>20190906-0730-1439-6898-000000383432</t>
  </si>
  <si>
    <t>022003395553</t>
  </si>
  <si>
    <t>13.09.2002</t>
  </si>
  <si>
    <t>0269008800</t>
  </si>
  <si>
    <t>1020202210456</t>
  </si>
  <si>
    <t>Общество с ограниченной ответственностью  Торгово-производственное предприятие "Кулинария"</t>
  </si>
  <si>
    <t>452757, Республика Башкортостан , г.Туймазы, ул.Чапаева, 16</t>
  </si>
  <si>
    <t>20190906-0730-1844-1211-000000383432</t>
  </si>
  <si>
    <t>20190906-0730-1844-3343-000000383432</t>
  </si>
  <si>
    <t>20190906-0730-1439-7253-000000383432</t>
  </si>
  <si>
    <t>022003395554</t>
  </si>
  <si>
    <t>18.10.2002</t>
  </si>
  <si>
    <t>0269017804</t>
  </si>
  <si>
    <t>1020202211589</t>
  </si>
  <si>
    <t>Общество с ограниченной ответственностью "Туймазинская оптово-розничная база Башпотребсоюза"</t>
  </si>
  <si>
    <t>452755, Республика Башкортостан , г.Туймазы, ул.70 лет Октября, 16</t>
  </si>
  <si>
    <t>20190906-0730-1844-6076-000000383432</t>
  </si>
  <si>
    <t>20190906-0730-1844-8581-000000383432</t>
  </si>
  <si>
    <t>20190906-0730-1439-7611-000000383432</t>
  </si>
  <si>
    <t>022003395555</t>
  </si>
  <si>
    <t>26.11.2008</t>
  </si>
  <si>
    <t>0275066422</t>
  </si>
  <si>
    <t>1080275003764</t>
  </si>
  <si>
    <t>ООО "Стройкерамика"</t>
  </si>
  <si>
    <t>452750, Республика Башкортостан, г.Туймазы, ул. Салавата Юлаева, д.14, ЗАВОД, карьер в 2 км к Ю от  д. Исмайлово</t>
  </si>
  <si>
    <t>20190906-0730-1845-1186-000000383432</t>
  </si>
  <si>
    <t>452755, Республика Башкортостан, Туймазинский район, город Туймазы, улица С.Юлаева, 14</t>
  </si>
  <si>
    <t>20190906-0730-1845-3424-000000383432</t>
  </si>
  <si>
    <t>20190906-0730-1439-7968-000000383432</t>
  </si>
  <si>
    <t>022003395556</t>
  </si>
  <si>
    <t>27.04.2012</t>
  </si>
  <si>
    <t>1642005710</t>
  </si>
  <si>
    <t>1121688000312</t>
  </si>
  <si>
    <t>ООО "Карьер Максютово"</t>
  </si>
  <si>
    <t>452776, Республика Башкортостан, Туймазинский район, с. Япрыково, ул. Лесопарковая, 1Г 452775, Республика Башкортостан, Туймазинский рай-он, д. Максютово карьер</t>
  </si>
  <si>
    <t>20190906-0730-1845-6214-000000383432</t>
  </si>
  <si>
    <t>452776, Республика Башкортостан, Туймазинский район, с. Япрыково, ул. Лесопарковая, 1Г</t>
  </si>
  <si>
    <t>20190906-0730-1845-8615-000000383432</t>
  </si>
  <si>
    <t>20190906-0730-1439-8325-000000383432</t>
  </si>
  <si>
    <t>022003395557</t>
  </si>
  <si>
    <t>31.08.2009</t>
  </si>
  <si>
    <t>0255015927</t>
  </si>
  <si>
    <t>1090255000660</t>
  </si>
  <si>
    <t>ОБЩЕСТВО С ОГРАНИЧЕННОЙ ОТВЕТСТВЕННОСТЬЮ "ИН.РУС."</t>
  </si>
  <si>
    <t>452009, Республика Башкортостан, г.Белебей, ул. Красная, 138 корпус А</t>
  </si>
  <si>
    <t>E5ABEB6D-131A-0177-14B1-9A59CD56704F</t>
  </si>
  <si>
    <t>Республика Башкортостан, Туймазинский муниципальный район, Туймазинское лесничество, Бишиндинское участковое лесничество квартал 71 выдела 19,20,31,32 квартал 72 выдел 25 квартал 82 выдела 5,6,7,10,11 квартал 83 выдела 1,2,8;</t>
  </si>
  <si>
    <t>006C4144-03A0-30BB-23AF-F309FDD5D4BD</t>
  </si>
  <si>
    <t>20190906-0730-1439-8688-000000383432</t>
  </si>
  <si>
    <t>022003395558</t>
  </si>
  <si>
    <t>07.10.2014</t>
  </si>
  <si>
    <t>0269038917</t>
  </si>
  <si>
    <t>1140280060986</t>
  </si>
  <si>
    <t>Общество с ограниченной ответсвенностью "Стройхолдинг"</t>
  </si>
  <si>
    <t>452754, Республика Башкортостан, Туймазинский район, г. Туймазы, доп. 3 км к северу от г. Туймазы, карьер в 0,6 км к ЮЗ от д. Алексеевка</t>
  </si>
  <si>
    <t>20190906-0730-1846-6013-000000383432</t>
  </si>
  <si>
    <t>452754, Республика Башкортостан, Туймазинский район, г.Туймазы, доп. 3 км к северу от г. Туймазы</t>
  </si>
  <si>
    <t>20190906-0730-1846-8169-000000383432</t>
  </si>
  <si>
    <t>20190906-0730-1439-9054-000000383432</t>
  </si>
  <si>
    <t>022003395559</t>
  </si>
  <si>
    <t>21.01.2009</t>
  </si>
  <si>
    <t>0265033298</t>
  </si>
  <si>
    <t>1090265000044</t>
  </si>
  <si>
    <t>Общество с ограниченной ответственностью "Завод Девон-Нефтемаш"</t>
  </si>
  <si>
    <t>452607, Республика Башкортостан, г.Октябрьский, ул.Фрунзе, д.6, г.Октябрьский, ул.Школьная, д.1/4</t>
  </si>
  <si>
    <t>20190906-0730-1847-0634-000000383432</t>
  </si>
  <si>
    <t>452607, Республика Башкортостан, г.Октябрьский, ул.Фрунзе, д.6</t>
  </si>
  <si>
    <t>20190906-0730-1847-2804-000000383432</t>
  </si>
  <si>
    <t>20190906-0730-1439-9491-000000383432</t>
  </si>
  <si>
    <t>022003395560</t>
  </si>
  <si>
    <t>11.12.2002</t>
  </si>
  <si>
    <t>0265017673</t>
  </si>
  <si>
    <t>1020201934521</t>
  </si>
  <si>
    <t>Общество с ограниченной ответственностью Научно-производственная фирма "АМК ГОРИЗОНТ"</t>
  </si>
  <si>
    <t>452616, Республика Башкортостан, г.Октябрьский, ул.Кувыкина, д.42, г.Октябрьский, ул.Кувыкина, д.44/1, г.Октябрьский, ул.Кувыкина, д.46/6, г.Октябрьский, ул.Кувыкина, д.44</t>
  </si>
  <si>
    <t>20190906-0730-1847-5398-000000383432</t>
  </si>
  <si>
    <t>452616, Республика Башкортостан, г.Октябрьский, ул.Кувыкина, д.42</t>
  </si>
  <si>
    <t>20190906-0730-1847-7616-000000383432</t>
  </si>
  <si>
    <t>20190906-0730-1439-9855-000000383432</t>
  </si>
  <si>
    <t>022003395561</t>
  </si>
  <si>
    <t>19.09.2002</t>
  </si>
  <si>
    <t>0265003744</t>
  </si>
  <si>
    <t>1020201930066</t>
  </si>
  <si>
    <t>Общество с ограниченной ответственностью "Мясокомбинат "Золотой рог"</t>
  </si>
  <si>
    <t>452600, Республика Башкортостан, г.Октябрьский, ул.Космонавтов, д.65/5</t>
  </si>
  <si>
    <t>20190906-0730-1848-0174-000000383432</t>
  </si>
  <si>
    <t>452613, Республика Башкортостан, г.Октябрьский, ул.Космонавтов, д.65/5</t>
  </si>
  <si>
    <t>20190906-0730-1848-2324-000000383432</t>
  </si>
  <si>
    <t>20190906-0730-1440-0217-000000383432</t>
  </si>
  <si>
    <t>022003395562</t>
  </si>
  <si>
    <t>04.08.2005</t>
  </si>
  <si>
    <t>0265026710</t>
  </si>
  <si>
    <t>1050203331056</t>
  </si>
  <si>
    <t>Муниципальное унитарное предприятие «Октябрьсккоммунводоканал» городского округа г.Октябрьский Республики Башкортостан</t>
  </si>
  <si>
    <t>452613, Республика Башкортостан, г.Октябрьский, ул.Кувыкина, д.23, г.Октябрьский, 34 микрорайон,  г.Октябрьский, ул.Садовое кольцо, д. 119, корп.А,  г.Октябрьский, ул.Набережная, Туймазинский район, участок подачи воды, Туймазинский район Якшеевский водозабор</t>
  </si>
  <si>
    <t>20190906-0730-1848-5093-000000383432</t>
  </si>
  <si>
    <t>452616, Республика Башкортостан, г.Октябрьский, ул.Кувыкина, д.23</t>
  </si>
  <si>
    <t>20190906-0730-1848-7374-000000383432</t>
  </si>
  <si>
    <t>20190906-0730-1440-0604-000000383432</t>
  </si>
  <si>
    <t>022003395563</t>
  </si>
  <si>
    <t>15.12.2002</t>
  </si>
  <si>
    <t>0265001553</t>
  </si>
  <si>
    <t>1020201934686</t>
  </si>
  <si>
    <t>Общество с ограниченной ответственностью Научно-производственное предприятие "Теплотехника"</t>
  </si>
  <si>
    <t>452615, Республика Башкортостан, г.Октябрьский, ул.Кооперативная, д.140, Туймазинский район, с.Константиновка, ул.Промышленная, д.2</t>
  </si>
  <si>
    <t>20190906-0730-1848-9820-000000383432</t>
  </si>
  <si>
    <t>452615, Республика Башкортостан, г.Октябрьский, ул.Кооперативная, д.140</t>
  </si>
  <si>
    <t>20190906-0730-1849-1979-000000383432</t>
  </si>
  <si>
    <t>20190906-0730-1440-0973-000000383432</t>
  </si>
  <si>
    <t>022003395564</t>
  </si>
  <si>
    <t>27.06.2014</t>
  </si>
  <si>
    <t>0265041242</t>
  </si>
  <si>
    <t>1140280039063</t>
  </si>
  <si>
    <t>Общество с ограниченной ответственностью "Октябрьское УБР"</t>
  </si>
  <si>
    <t>452613, Республика Башкортостан, г.Октябрьский, Садовое кольцо, д.4, корп.А</t>
  </si>
  <si>
    <t>20190906-0730-1849-4424-000000383432</t>
  </si>
  <si>
    <t>452613, Республика Башкортостан, г.Октябрьский, ул.Садовое кольцо, д.4, корп.А</t>
  </si>
  <si>
    <t>20190906-0730-1849-6590-000000383432</t>
  </si>
  <si>
    <t>20190906-0730-1440-1331-000000383432</t>
  </si>
  <si>
    <t>022003395565</t>
  </si>
  <si>
    <t>в нарушение ст. 13 Закона № 294-ФЗ проверка включена в проект плана более одного</t>
  </si>
  <si>
    <t>452600, Республика Башкортостан, г.Октябрьский, ул.Северная, д.27/16, г.Октябрьский, ул.Северная, д.4/1</t>
  </si>
  <si>
    <t>20190906-0730-1849-9062-000000383432</t>
  </si>
  <si>
    <t>452600, Республика Башкортостан, г.Октябрьский, ул.Северная, д.27/16</t>
  </si>
  <si>
    <t>20190906-0730-1850-1216-000000383432</t>
  </si>
  <si>
    <t>20190906-0730-1440-1691-000000383432</t>
  </si>
  <si>
    <t>022003395566</t>
  </si>
  <si>
    <t>22.10.2010</t>
  </si>
  <si>
    <t>0265035305</t>
  </si>
  <si>
    <t>1100265000912</t>
  </si>
  <si>
    <t>Общество с ограниченной ответственностью НПП «НефтеМодульКомплект»</t>
  </si>
  <si>
    <t>452613, Республика Башкортостан, г.Октябрьский, ул.Космонавтов, д 5, корп. А</t>
  </si>
  <si>
    <t>20190906-0730-1850-3535-000000383432</t>
  </si>
  <si>
    <t>20190906-0730-1850-5671-000000383432</t>
  </si>
  <si>
    <t>20190906-0730-1440-2055-000000383432</t>
  </si>
  <si>
    <t>022003395567</t>
  </si>
  <si>
    <t>06.10.2015</t>
  </si>
  <si>
    <t>0265042550</t>
  </si>
  <si>
    <t>1150280060480</t>
  </si>
  <si>
    <t>Общество с ограниченной отвественностю ''Стройгарант 102''</t>
  </si>
  <si>
    <t>452616, Республика башкортостан, г. Октябрьский, ул. Олимпийская, д. 19, 452616, Республика Башкортостан, г.Октябрьский, ул.Космонавтов, д.59.</t>
  </si>
  <si>
    <t>20190906-0730-1850-7992-000000383432</t>
  </si>
  <si>
    <t>452616, Республика Башкортостан, г.Октябрьский, ул. Олимпийская, д.19</t>
  </si>
  <si>
    <t>20190906-0730-1851-0160-000000383432</t>
  </si>
  <si>
    <t>20190906-0730-1440-2416-000000383432</t>
  </si>
  <si>
    <t>022003395568</t>
  </si>
  <si>
    <t>05.03.2012</t>
  </si>
  <si>
    <t>0265037084</t>
  </si>
  <si>
    <t>1120265000206</t>
  </si>
  <si>
    <t>Общество с ограниченной ответственностью ПетроТул-НБ</t>
  </si>
  <si>
    <t>452606, Республика Башкортостан, г.Октябрьский, ул. Садовое кольцо, 4А,  г. Октябрьский, ул.Космонавтов 5/7</t>
  </si>
  <si>
    <t>20190906-0730-1851-2476-000000383432</t>
  </si>
  <si>
    <t>452606, Республика Башкортостан, г.Октябрьский, ул. Садовое кольцо, 4А</t>
  </si>
  <si>
    <t>20190906-0730-1851-4513-000000383432</t>
  </si>
  <si>
    <t>20190906-0730-1440-2774-000000383432</t>
  </si>
  <si>
    <t>022003395569</t>
  </si>
  <si>
    <t>0265018807</t>
  </si>
  <si>
    <t>1020201934664</t>
  </si>
  <si>
    <t>Общество с ограниченной ответственностью нефтяная научно - производственная компания "ЭХО"</t>
  </si>
  <si>
    <t>452613,Республика Башкортостан, г.Октябрьский, ул.Космонавтов, д.30/3</t>
  </si>
  <si>
    <t>20190906-0730-1851-6967-000000383432</t>
  </si>
  <si>
    <t>20190906-0730-1851-9429-000000383432</t>
  </si>
  <si>
    <t>20190906-0730-1440-3131-000000383432</t>
  </si>
  <si>
    <t>022003395570</t>
  </si>
  <si>
    <t>26.05.2006</t>
  </si>
  <si>
    <t>0265028153</t>
  </si>
  <si>
    <t>1060265016195</t>
  </si>
  <si>
    <t>Общество с ограниченной ответственностью Научно-производственная фирма "ВНИИГИС-Забойные Телеметрические Комплексы"</t>
  </si>
  <si>
    <t>452602, Республика Башкортостан, г.Октябрьский, ул.Садовое Кольцо, д.16, корп.А, ул. проезд Степной, д.2корп.А</t>
  </si>
  <si>
    <t>20190906-0730-1852-1957-000000383432</t>
  </si>
  <si>
    <t>452602, Республика Башкортостан, г.Октябрьский, ул.Садовое Кольцо, д.16, корп.А</t>
  </si>
  <si>
    <t>20190906-0730-1852-4988-000000383432</t>
  </si>
  <si>
    <t>20190906-0730-1440-3495-000000383432</t>
  </si>
  <si>
    <t>022003395571</t>
  </si>
  <si>
    <t>08.09.2003</t>
  </si>
  <si>
    <t>0265024230</t>
  </si>
  <si>
    <t>1030203316241</t>
  </si>
  <si>
    <t>Общество с ограниченной ответственностью  «Таубаш»</t>
  </si>
  <si>
    <t>452600, Республика Башкортостан, г.Октябрьский, ул.Космонавтов, 1 И.</t>
  </si>
  <si>
    <t>20190906-0730-1852-7589-000000383432</t>
  </si>
  <si>
    <t>452613, Республика Башкортостан, г.Октябрьский, ул.Космонавтов, 1 И.</t>
  </si>
  <si>
    <t>20190906-0730-1852-9651-000000383432</t>
  </si>
  <si>
    <t>20190906-0730-1440-3853-000000383432</t>
  </si>
  <si>
    <t>022003395572</t>
  </si>
  <si>
    <t>01.11.2007</t>
  </si>
  <si>
    <t>7705815622</t>
  </si>
  <si>
    <t>1077761981615</t>
  </si>
  <si>
    <t>Общество с ограниченной ответственностью «НОВ Ойлфилд Сервисез Восток»</t>
  </si>
  <si>
    <t>452606, Республика Башкортостан, г.Октябрьский, ул. Космонавтов, д.63/1</t>
  </si>
  <si>
    <t>20190906-0730-1853-1999-000000383432</t>
  </si>
  <si>
    <t>115054, г.Москва , Площадь Павелецкая, д. 2, строение 3, этаж 6, пом.7</t>
  </si>
  <si>
    <t>20190906-0730-1853-4042-000000383432</t>
  </si>
  <si>
    <t>20190906-0730-1440-4209-000000383432</t>
  </si>
  <si>
    <t>022003395573</t>
  </si>
  <si>
    <t>27.01.2006</t>
  </si>
  <si>
    <t>7724566883</t>
  </si>
  <si>
    <t>1067746147644</t>
  </si>
  <si>
    <t>Общество с ограниченной ответственностью "Форпост"</t>
  </si>
  <si>
    <t>452607, Республика Башкортостан, г.Октябрьский, ул.Северная, д.19/1,  пом.1</t>
  </si>
  <si>
    <t>20190906-0730-1853-6313-000000383432</t>
  </si>
  <si>
    <t>20190906-0730-1853-8349-000000383432</t>
  </si>
  <si>
    <t>20190906-0730-1440-4565-000000383432</t>
  </si>
  <si>
    <t>022003395574</t>
  </si>
  <si>
    <t>07.08.2014</t>
  </si>
  <si>
    <t>025500665774</t>
  </si>
  <si>
    <t>314028000099602</t>
  </si>
  <si>
    <t>Индивидуальный предприниматель Иванов Леонид Юрьевич</t>
  </si>
  <si>
    <t>452000, Республика Башкортостан, г.Белебей, ул. Войкова, 117</t>
  </si>
  <si>
    <t>20190906-0730-1854-0523-000000383432</t>
  </si>
  <si>
    <t>20190906-0730-1440-4926-000000383432</t>
  </si>
  <si>
    <t>022003395575</t>
  </si>
  <si>
    <t>25.02.2000</t>
  </si>
  <si>
    <t>0255008221</t>
  </si>
  <si>
    <t>1020201577505</t>
  </si>
  <si>
    <t>Общество с ограниченной ответственностью   "Белебеевский завод "Автокомплект"</t>
  </si>
  <si>
    <t>452000, Республика Башкортостан, Белебей, Восточная, 79</t>
  </si>
  <si>
    <t>20190906-0730-1854-5994-000000383432</t>
  </si>
  <si>
    <t>20190906-0730-1854-8272-000000383432</t>
  </si>
  <si>
    <t>20190906-0730-1440-5311-000000383432</t>
  </si>
  <si>
    <t>022003395576</t>
  </si>
  <si>
    <t>27.03.2000</t>
  </si>
  <si>
    <t>0255008278</t>
  </si>
  <si>
    <t>1020201577296</t>
  </si>
  <si>
    <t>Общество с ограниченной ответственностью "Сателлит"</t>
  </si>
  <si>
    <t>452000, РЕСПУБЛИКА БАШКОРТОСТАН, РАЙОН БЕЛЕБЕЕВСКИЙ, ГОРОД БЕЛЕБЕЙ, УЛИЦА ВОСТОЧНАЯ, 79</t>
  </si>
  <si>
    <t>20190906-0730-1855-0807-000000383432</t>
  </si>
  <si>
    <t>20190906-0730-1855-3050-000000383432</t>
  </si>
  <si>
    <t>20190906-0730-1440-5675-000000383432</t>
  </si>
  <si>
    <t>022003395577</t>
  </si>
  <si>
    <t>18.01.1999</t>
  </si>
  <si>
    <t>0255007556</t>
  </si>
  <si>
    <t>1020201577857</t>
  </si>
  <si>
    <t>Общество с ограниченной ответственностью "ОНИД"</t>
  </si>
  <si>
    <t>452001, РЕСПУБЛИКА БАШКОРТОСТАН, РАЙОН БЕЛЕБЕЕВСКИЙ, ГОРОД БЕЛЕБЕЙ, УЛИЦА ВОСТОЧНАЯ, ДОМ 79, ПОМЕЩЕНИЕ 1</t>
  </si>
  <si>
    <t>20190906-0730-1855-5499-000000383432</t>
  </si>
  <si>
    <t>20190906-0730-1855-7714-000000383432</t>
  </si>
  <si>
    <t>20190906-0730-1440-6062-000000383432</t>
  </si>
  <si>
    <t>022003395578</t>
  </si>
  <si>
    <t>23.11.2012</t>
  </si>
  <si>
    <t>0255017829</t>
  </si>
  <si>
    <t>1120255000744</t>
  </si>
  <si>
    <t>Общество с ограниченной ответственностью Пивоваренная компания "Староградецкое"</t>
  </si>
  <si>
    <t>452000, Республика Башкортостан, г. Белебей, ул. Малолуговая, 63/1</t>
  </si>
  <si>
    <t>20190906-0730-1856-0202-000000383432</t>
  </si>
  <si>
    <t>20190906-0730-1856-2384-000000383432</t>
  </si>
  <si>
    <t>20190906-0730-1440-6422-000000383432</t>
  </si>
  <si>
    <t>022003395579</t>
  </si>
  <si>
    <t>14</t>
  </si>
  <si>
    <t>25</t>
  </si>
  <si>
    <t>13.07.2015</t>
  </si>
  <si>
    <t>0255018149</t>
  </si>
  <si>
    <t>1150280042835</t>
  </si>
  <si>
    <t>Общество с ограниченной ответственностью "БелЗАН Сервис"</t>
  </si>
  <si>
    <t>452000, РЕСПУБЛИКА БАШКОРТОСТАН, РАЙОН БЕЛЕБЕЕВСКИЙ, ГОРОД БЕЛЕБЕЙ, УЛИЦА СЫРТЛАНОВОЙ, ДОМ 1А</t>
  </si>
  <si>
    <t>20190906-0730-1856-4848-000000383432</t>
  </si>
  <si>
    <t>20190906-0730-1856-7042-000000383432</t>
  </si>
  <si>
    <t>20190906-0730-1440-6784-000000383432</t>
  </si>
  <si>
    <t>022003395580</t>
  </si>
  <si>
    <t>27.10.2014</t>
  </si>
  <si>
    <t>0255019470</t>
  </si>
  <si>
    <t>1140280064429</t>
  </si>
  <si>
    <t>ООО "Белебеевский машиностроительный завод"</t>
  </si>
  <si>
    <t>452000, Р.Б., г.Белебей, ул.Восточная, 79</t>
  </si>
  <si>
    <t>20190906-0730-1856-9508-000000383432</t>
  </si>
  <si>
    <t>20190906-0730-1857-1873-000000383432</t>
  </si>
  <si>
    <t>20190906-0730-1440-7140-000000383432</t>
  </si>
  <si>
    <t>022003395581</t>
  </si>
  <si>
    <t>19.06.1998</t>
  </si>
  <si>
    <t>0209004127</t>
  </si>
  <si>
    <t>1020201577000</t>
  </si>
  <si>
    <t>Сельскохозяйственный производсьвенный кооператив "Малиновка"</t>
  </si>
  <si>
    <t>452027, Республика Башкортостан, Белебеевский район, д. Малиновка, ул. Школьная, 1 Белебеевский район, д. Родники</t>
  </si>
  <si>
    <t>20190906-0730-1857-4428-000000383432</t>
  </si>
  <si>
    <t>452027, Республика Башкортостан, Белебеевский район, д. Малиновка, ул. Школьная, 1</t>
  </si>
  <si>
    <t>20190906-0730-1857-6625-000000383432</t>
  </si>
  <si>
    <t>20190906-0730-1440-7501-000000383432</t>
  </si>
  <si>
    <t>022003395582</t>
  </si>
  <si>
    <t>25.10.2002</t>
  </si>
  <si>
    <t>021200362281</t>
  </si>
  <si>
    <t>304021236200035</t>
  </si>
  <si>
    <t>Индивидуальный предприниматель Емельянова Оксана Семеновна</t>
  </si>
  <si>
    <t>452000, Республика Башкортостан, г.Белебей, ул.Революционеров, 38</t>
  </si>
  <si>
    <t>20190906-0730-1857-9048-000000383432</t>
  </si>
  <si>
    <t>20190906-0730-1440-7835-000000383432</t>
  </si>
  <si>
    <t>022003395583</t>
  </si>
  <si>
    <t>07.09.1998</t>
  </si>
  <si>
    <t>0255000261</t>
  </si>
  <si>
    <t>1020201576603</t>
  </si>
  <si>
    <t>Общество с ограниченной ответственностью "Белебеевское предприятие "Автодеталь"</t>
  </si>
  <si>
    <t>452000, Республика Башкортостан, Белебеевский  район, г.Белебей, ул.Восточная, 31</t>
  </si>
  <si>
    <t>20190906-0730-1858-1583-000000383432</t>
  </si>
  <si>
    <t>20190906-0730-1858-3797-000000383432</t>
  </si>
  <si>
    <t>20190906-0730-1440-8191-000000383432</t>
  </si>
  <si>
    <t>022003395584</t>
  </si>
  <si>
    <t>16.01.2001</t>
  </si>
  <si>
    <t>0255008687</t>
  </si>
  <si>
    <t>1020201577813</t>
  </si>
  <si>
    <t>ООО "СПЕЦСТРОЙМОНТАЖ-СТРОНЕГ"</t>
  </si>
  <si>
    <t>45200, Республика Башкортостан, Белебеевский  район,  г.Белебей, ул.Войкова, 146</t>
  </si>
  <si>
    <t>20190906-0730-1858-6284-000000383432</t>
  </si>
  <si>
    <t>20190906-0730-1858-8560-000000383432</t>
  </si>
  <si>
    <t>20190906-0730-1440-8547-000000383432</t>
  </si>
  <si>
    <t>022003395585</t>
  </si>
  <si>
    <t>08.04.2002</t>
  </si>
  <si>
    <t>0255010358</t>
  </si>
  <si>
    <t>1020201578143</t>
  </si>
  <si>
    <t>Общество с ограниченной ответственностью "Стройкомплектсервис"</t>
  </si>
  <si>
    <t>452000, Республика Башкортостан, г. Белебей,  ул. Ленина, 68 мкр. Ласточка, ул. Пятая д.2а</t>
  </si>
  <si>
    <t>20190906-0730-1859-1066-000000383432</t>
  </si>
  <si>
    <t>452000, Республика Башкортостан, г. Белебей,  ул. Ленина, 68</t>
  </si>
  <si>
    <t>20190906-0730-1859-3284-000000383432</t>
  </si>
  <si>
    <t>20190906-0730-1440-8903-000000383432</t>
  </si>
  <si>
    <t>022003395586</t>
  </si>
  <si>
    <t>23.04.2003</t>
  </si>
  <si>
    <t>0255010968</t>
  </si>
  <si>
    <t>1030200941495</t>
  </si>
  <si>
    <t>Общество с ограниченной ответственностью  "Белэнерго"</t>
  </si>
  <si>
    <t>452008, РБ, г.Белебей, ул.Туймазинская, 100</t>
  </si>
  <si>
    <t>20190906-0730-1859-5746-000000383432</t>
  </si>
  <si>
    <t>20190906-0730-1859-7902-000000383432</t>
  </si>
  <si>
    <t>20190906-0730-1440-9259-000000383432</t>
  </si>
  <si>
    <t>022003395587</t>
  </si>
  <si>
    <t>17.03.2005</t>
  </si>
  <si>
    <t>0255012034</t>
  </si>
  <si>
    <t>1050200942120</t>
  </si>
  <si>
    <t>Общество с ограниченной ответственностью "Белебеевское Управление механизированных работ"</t>
  </si>
  <si>
    <t>452000, РБ, Белебеевский район, г.Белебей, Промбаза</t>
  </si>
  <si>
    <t>20190906-0730-1860-0365-000000383432</t>
  </si>
  <si>
    <t>20190906-0730-1860-2580-000000383432</t>
  </si>
  <si>
    <t>20190906-0730-1440-9618-000000383432</t>
  </si>
  <si>
    <t>022003395588</t>
  </si>
  <si>
    <t>17.06.2005</t>
  </si>
  <si>
    <t>0255012154</t>
  </si>
  <si>
    <t>1050200948720</t>
  </si>
  <si>
    <t>Общество с ограниченой ответственностью "Теплоэнерго"</t>
  </si>
  <si>
    <t>452000, Республика Башкортостан, г. Белебей,  ул.Войкова, 148, литер Б, г.Белебей, ул.Волгоградская д.9/4 г. Белебей, ул. Сыртлановой, 1а г. Белебей, ул. Восточная, 79, г. Белебей, ул. Войкова, 125</t>
  </si>
  <si>
    <t>20190906-0730-1860-5146-000000383432</t>
  </si>
  <si>
    <t>452000, Республика Башкортостан, г. Белебей,  ул.Войкова, 148 литер Б</t>
  </si>
  <si>
    <t>20190906-0730-1860-7407-000000383432</t>
  </si>
  <si>
    <t>20190906-0730-1440-9978-000000383432</t>
  </si>
  <si>
    <t>022003395589</t>
  </si>
  <si>
    <t>01.08.2005</t>
  </si>
  <si>
    <t>0255012281</t>
  </si>
  <si>
    <t>1050200949930</t>
  </si>
  <si>
    <t>Общество с ограниченной ответственностью "Гарант"</t>
  </si>
  <si>
    <t>452038, Республика Башкортостан, Белебеевский район, д. Пахарь, ул. Центральная, 31</t>
  </si>
  <si>
    <t>20190906-0730-1860-9992-000000383432</t>
  </si>
  <si>
    <t>20190906-0730-1861-2623-000000383432</t>
  </si>
  <si>
    <t>20190906-0730-1441-0334-000000383432</t>
  </si>
  <si>
    <t>022003395590</t>
  </si>
  <si>
    <t>18.11.2010</t>
  </si>
  <si>
    <t>0255016720</t>
  </si>
  <si>
    <t>1100255000560</t>
  </si>
  <si>
    <t>Общество с ограниченной ответственностью "БелЗАН МЕТ"</t>
  </si>
  <si>
    <t>45200, Республика Башкортостан, г.Белебей, ул.Сыртлановой, 1А</t>
  </si>
  <si>
    <t>20190906-0730-1861-5140-000000383432</t>
  </si>
  <si>
    <t>20190906-0730-1861-8301-000000383432</t>
  </si>
  <si>
    <t>20190906-0730-1441-0707-000000383432</t>
  </si>
  <si>
    <t>022003395591</t>
  </si>
  <si>
    <t>08.08.2008</t>
  </si>
  <si>
    <t>025505773565</t>
  </si>
  <si>
    <t>308025522100021</t>
  </si>
  <si>
    <t>Индивидуальный предприниматель Хайретдинов Риф Магсумович</t>
  </si>
  <si>
    <t>452000, Республика Башкортостан, г. Белебей, ул. Красноармейская, 271/1</t>
  </si>
  <si>
    <t>20190906-0730-1862-0875-000000383432</t>
  </si>
  <si>
    <t>20190906-0730-1441-1147-000000383432</t>
  </si>
  <si>
    <t>022003395592</t>
  </si>
  <si>
    <t>03.02.2006</t>
  </si>
  <si>
    <t>0255013006</t>
  </si>
  <si>
    <t>1060255001443</t>
  </si>
  <si>
    <t>ООО "Строй-дом"</t>
  </si>
  <si>
    <t>452006, Республика Башкортостан, г.Белебей, ул. Красная, д. 114 г. Белебей, ул. Революционеров 1, 1/1, 2, 2/1</t>
  </si>
  <si>
    <t>20190906-0730-1862-3468-000000383432</t>
  </si>
  <si>
    <t>452006, БАШКОРТОСТАН РЕСПУБЛИКА, РАЙОН БЕЛЕБЕЕВСКИЙ, ГОРОД БЕЛЕБЕЙ, УЛИЦА КРАСНАЯ, ДОМ 114</t>
  </si>
  <si>
    <t>20190906-0730-1862-5750-000000383432</t>
  </si>
  <si>
    <t>20190906-0730-1441-1878-000000383432</t>
  </si>
  <si>
    <t>022003395593</t>
  </si>
  <si>
    <t>0255008662</t>
  </si>
  <si>
    <t>1020201577626</t>
  </si>
  <si>
    <t>ОБЩЕСТВО С ОГРАНИЧЕННОЙ ОТВЕТСТВЕННОСТЬЮ БЕЛЕБЕЕВСКИЙ ЗАВОД "ЖЕЛЕЗОБЕТОН-СТРОНЕГ"</t>
  </si>
  <si>
    <t>452002, Республика Башкортостан, г. Белебей, ул. Строительная, 1 Завод железобетонных изделий, карьер в 3 км к СВ от г. Белебея</t>
  </si>
  <si>
    <t>20190906-0730-1862-8256-000000383432</t>
  </si>
  <si>
    <t>452002, Республика Башкортостан, Белебеевский район, г. Белебей, Строительная улица, дом 1</t>
  </si>
  <si>
    <t>20190906-0730-1863-1054-000000383432</t>
  </si>
  <si>
    <t>20190906-0730-1441-2287-000000383432</t>
  </si>
  <si>
    <t>022003395594</t>
  </si>
  <si>
    <t>0269029221</t>
  </si>
  <si>
    <t>1080269002054</t>
  </si>
  <si>
    <t>ОБЩЕСТВО С ОГРАНИЧЕННОЙ ОТВЕТСТВЕННОСТЬЮ "ТЕПЛОСЕТЬ"</t>
  </si>
  <si>
    <t>452650, Республика Башкортостан, Бакалинский район, с. Бакалы, ул. Красных Партизан, 58 с. Бакалы, ул. Шакирьянова, д. 2/1 Бакалинский район, д. Урман, ул. Лесная, 1/1 Бакалинский район, с. Старокуручево, ул. Центральная, 41</t>
  </si>
  <si>
    <t>20190906-0730-1863-3693-000000383432</t>
  </si>
  <si>
    <t>452650, БАШКОРТОСТАН, БАКАЛИНСКИЙ, БАКАЛЫ, КРАСНЫХ ПАРТИЗАН, 58</t>
  </si>
  <si>
    <t>20190906-0730-1863-5814-000000383432</t>
  </si>
  <si>
    <t>20190906-0730-1441-2690-000000383432</t>
  </si>
  <si>
    <t>022003395595</t>
  </si>
  <si>
    <t>10.03.2020</t>
  </si>
  <si>
    <t>30.07.2004</t>
  </si>
  <si>
    <t>020703902774</t>
  </si>
  <si>
    <t>304020721200010</t>
  </si>
  <si>
    <t>Индивидуальный предприниматель глава КФХ Чернов Вячесла Иванович</t>
  </si>
  <si>
    <t>452650, Республика Башколртостан, Бакалинский район, с. Бакалы, ул. Гафури, 7 452650, Республика Башкортосткан, Бакалинский район, с. Бакалы, ул. Октябрьская, 95/1</t>
  </si>
  <si>
    <t>20190906-0730-1863-8069-000000383432</t>
  </si>
  <si>
    <t>20190906-0730-1441-3034-000000383432</t>
  </si>
  <si>
    <t>022003395596</t>
  </si>
  <si>
    <t>13.12.2011</t>
  </si>
  <si>
    <t>162900315590</t>
  </si>
  <si>
    <t>311165134700182</t>
  </si>
  <si>
    <t>Индивидуальный предприниматель глава КФХ Сахипгараев Алмаз Фоатович</t>
  </si>
  <si>
    <t>452650, Республика Башкортостан, Бакалинский район, с. Бакалы, ул. Аглетдинова, 148 452650, Республика Башкортостан, Бакалинский район, с. Бакалы, ул. Коммунистическая, 172/2</t>
  </si>
  <si>
    <t>20190906-0730-1864-0366-000000383432</t>
  </si>
  <si>
    <t>20190906-0730-1441-3369-000000383432</t>
  </si>
  <si>
    <t>022003395597</t>
  </si>
  <si>
    <t>11.05.2005</t>
  </si>
  <si>
    <t>0207003946</t>
  </si>
  <si>
    <t>1050200726465</t>
  </si>
  <si>
    <t>Сельскохозяйственный кооператив "Дружба"</t>
  </si>
  <si>
    <t>452666, Республика Башкортостан, с. Новоурсаево, ул. Молодежная, 30 с. Новоурсаево МТФ</t>
  </si>
  <si>
    <t>20190906-0730-1864-2820-000000383432</t>
  </si>
  <si>
    <t>452666, Республика Башкортостан, Бакалинский район, с. Новоурсаево, ул. Молодежная, 30</t>
  </si>
  <si>
    <t>20190906-0730-1864-4909-000000383432</t>
  </si>
  <si>
    <t>20190906-0730-1441-3727-000000383432</t>
  </si>
  <si>
    <t>022003395598</t>
  </si>
  <si>
    <t>07.08.2002</t>
  </si>
  <si>
    <t>0207004308</t>
  </si>
  <si>
    <t>1020200609516</t>
  </si>
  <si>
    <t>Общество с ограниченной ответсвенностью "Мирзаит"</t>
  </si>
  <si>
    <t>452668, Республика Башкортостан, Бакалинский район, с. Мирзаитово, ул. Центральная, 25 с. Мирзаитово МТФ</t>
  </si>
  <si>
    <t>20190906-0730-1864-7248-000000383432</t>
  </si>
  <si>
    <t>452668, Республика Башкортостан, Бакалинский район, с. Мирзаитово, ул. Центральная, 25</t>
  </si>
  <si>
    <t>20190906-0730-1864-9299-000000383432</t>
  </si>
  <si>
    <t>20190906-0730-1441-4085-000000383432</t>
  </si>
  <si>
    <t>022003395599</t>
  </si>
  <si>
    <t>13.10.2006</t>
  </si>
  <si>
    <t>0207006055</t>
  </si>
  <si>
    <t>1060207005605</t>
  </si>
  <si>
    <t>Ообщество с ограниченной ответственностью "Бакалыжилстрой"</t>
  </si>
  <si>
    <t>452650, Республика Башкортостан, Бакалинский район, с. Бакалы, ул. Ленина, 19</t>
  </si>
  <si>
    <t>20190906-0730-1865-1615-000000383432</t>
  </si>
  <si>
    <t>20190906-0730-1865-3702-000000383432</t>
  </si>
  <si>
    <t>20190906-0730-1441-4476-000000383432</t>
  </si>
  <si>
    <t>022003395600</t>
  </si>
  <si>
    <t>25.04.2004</t>
  </si>
  <si>
    <t>0207004731</t>
  </si>
  <si>
    <t>1040200725311</t>
  </si>
  <si>
    <t>Сельскохозяйственный кооператив "Устюм"</t>
  </si>
  <si>
    <t>452661, Республика Башкортостан, Бакалинский район, д. Устюмово, ул. Т.Нуркаева, 60  д. Устюмово МТП, МТФ</t>
  </si>
  <si>
    <t>20190906-0730-1865-6079-000000383432</t>
  </si>
  <si>
    <t>452661, Республика Башкортостан, Бакалинский район, д. Устюмово, ул. Т.Нуркаева, 60</t>
  </si>
  <si>
    <t>20190906-0730-1865-8115-000000383432</t>
  </si>
  <si>
    <t>20190906-0730-1441-4885-000000383432</t>
  </si>
  <si>
    <t>022003395601</t>
  </si>
  <si>
    <t>26.10.2012</t>
  </si>
  <si>
    <t>0207006626</t>
  </si>
  <si>
    <t>1120269001270</t>
  </si>
  <si>
    <t>Общество с ограниченной ответсвенностью "Стройальянс"</t>
  </si>
  <si>
    <t>452650, Республика Башкортосатн, Бакалинский район, с. Бакалы, ул. Промзона завод, карьер на северной окраине  с. Бакалы</t>
  </si>
  <si>
    <t>20190906-0730-1866-0690-000000383432</t>
  </si>
  <si>
    <t>452650, Республика Башкортосатн, Бакалинский район, с. Бакалы, ул. Промзона</t>
  </si>
  <si>
    <t>20190906-0730-1866-2801-000000383432</t>
  </si>
  <si>
    <t>20190906-0730-1441-5249-000000383432</t>
  </si>
  <si>
    <t>022003395602</t>
  </si>
  <si>
    <t>31.10.2002</t>
  </si>
  <si>
    <t>0249002944</t>
  </si>
  <si>
    <t>1020201381463</t>
  </si>
  <si>
    <t>Общество с ограниченной ответственностью "Строитель"</t>
  </si>
  <si>
    <t>452200, Республика Башкортостан, Чекмагушевский район, с. Чекмагуш, ул.Ленина, 59,  452200, Республика башкортостан, Чекмагушевский район, с. Чекмагуш, ул. Ленина, 23а</t>
  </si>
  <si>
    <t>20190906-0730-1866-5138-000000383432</t>
  </si>
  <si>
    <t>452200, Республика Башкортостан, Чекмагушевский район, с. Чекмагуш, ул.Ленина, 59</t>
  </si>
  <si>
    <t>20190906-0730-1866-7179-000000383432</t>
  </si>
  <si>
    <t>20190906-0730-1441-5610-000000383432</t>
  </si>
  <si>
    <t>022003395603</t>
  </si>
  <si>
    <t>14.10.2004</t>
  </si>
  <si>
    <t>024900020151</t>
  </si>
  <si>
    <t>304024928800029</t>
  </si>
  <si>
    <t>Индивидуальный предприниматель Ахметгареев Айдар Рашитович</t>
  </si>
  <si>
    <t>452200, Республика Башкортостан, Чекмагушевский район, с. Чекмагуш, ул. Г. Латыпова, 22</t>
  </si>
  <si>
    <t>20190906-0730-1866-9389-000000383432</t>
  </si>
  <si>
    <t>20190906-0730-1441-5943-000000383432</t>
  </si>
  <si>
    <t>022003395604</t>
  </si>
  <si>
    <t>20.11.2002</t>
  </si>
  <si>
    <t>0249000087</t>
  </si>
  <si>
    <t>1020201381860</t>
  </si>
  <si>
    <t>Общество с  ограниченной ответственностью ремонтно- строительная фирма "Римад"</t>
  </si>
  <si>
    <t>452200, Республика Башкортостан, Чекмагушевский район, с. Чекмагуш, ул. Ленина, 21В</t>
  </si>
  <si>
    <t>20190906-0730-1867-1687-000000383432</t>
  </si>
  <si>
    <t>20190906-0730-1867-3712-000000383432</t>
  </si>
  <si>
    <t>20190906-0730-1441-6302-000000383432</t>
  </si>
  <si>
    <t>022003395605</t>
  </si>
  <si>
    <t>25.05.2009</t>
  </si>
  <si>
    <t>0249007156</t>
  </si>
  <si>
    <t>1090260000676</t>
  </si>
  <si>
    <t>Общество с ограниченной ответственностью "Стройка плюс"</t>
  </si>
  <si>
    <t>452200, Республика Башкортостан, Чекмагушевский район, с. Чекмагуш, ул. Ленина, 3. корпус 1</t>
  </si>
  <si>
    <t>20190906-0730-1867-6066-000000383432</t>
  </si>
  <si>
    <t>452200, Республика Башкортостан, Чекмагушевский район, с. Чекмагуш, ул. Ленина, 3, корпус 1</t>
  </si>
  <si>
    <t>20190906-0730-1867-8117-000000383432</t>
  </si>
  <si>
    <t>20190906-0730-1441-6661-000000383432</t>
  </si>
  <si>
    <t>022003395606</t>
  </si>
  <si>
    <t>26.02.2006</t>
  </si>
  <si>
    <t>024900993506</t>
  </si>
  <si>
    <t>306024905700012</t>
  </si>
  <si>
    <t>Индивидуальный предприниматель Фаткуллина Фанзиля Наиловна</t>
  </si>
  <si>
    <t>452200, Республика Башкортостан, Чекмагушевский район, с. Чекмагуш, ул. Ленина, 21Г</t>
  </si>
  <si>
    <t>20190906-0730-1868-0337-000000383432</t>
  </si>
  <si>
    <t>20190906-0730-1441-7113-000000383432</t>
  </si>
  <si>
    <t>022003395607</t>
  </si>
  <si>
    <t>26.02.2009</t>
  </si>
  <si>
    <t>024900898027</t>
  </si>
  <si>
    <t>309026005700014</t>
  </si>
  <si>
    <t>Индивидуальный предприниматель Гареева Рамиля Шайдулловна</t>
  </si>
  <si>
    <t>452200, Республика Башкортостан,Чекмагушевский район, с. Чекмагуш, ул. Ленина, 44</t>
  </si>
  <si>
    <t>20190906-0730-1868-2540-000000383432</t>
  </si>
  <si>
    <t>20190906-0730-1441-7444-000000383432</t>
  </si>
  <si>
    <t>022003395608</t>
  </si>
  <si>
    <t>0249004589</t>
  </si>
  <si>
    <t>1020201381837</t>
  </si>
  <si>
    <t>Муниципальное унитарное предприятие "Чекмагушэлектросеть" Республики Башкортостан</t>
  </si>
  <si>
    <t>452200, Республика Башкортостан, Чекмагушевский район, с. Чекмагуш, ул. Социалистическая, 37а</t>
  </si>
  <si>
    <t>20190906-0730-1868-4876-000000383432</t>
  </si>
  <si>
    <t>20190906-0730-1868-6918-000000383432</t>
  </si>
  <si>
    <t>20190906-0730-1441-7851-000000383432</t>
  </si>
  <si>
    <t>022003395609</t>
  </si>
  <si>
    <t>18.10.2006</t>
  </si>
  <si>
    <t>024900440156</t>
  </si>
  <si>
    <t>306024929100020</t>
  </si>
  <si>
    <t>Индивидуальный предприниматель Ахкямов Ильфир Афляхович</t>
  </si>
  <si>
    <t>452200, Республика Башкортостан, Чекмагушевский район, с. Чекмагуш, ул. Кольцевая, 1а</t>
  </si>
  <si>
    <t>20190906-0730-1868-9147-000000383432</t>
  </si>
  <si>
    <t>20190906-0730-1441-8188-000000383432</t>
  </si>
  <si>
    <t>022003395610</t>
  </si>
  <si>
    <t>10.11.2002</t>
  </si>
  <si>
    <t>0249000129</t>
  </si>
  <si>
    <t>1020201381738</t>
  </si>
  <si>
    <t>ЧЕКМАГУШЕВСКОЕ РАЙОННОЕ ПОТРЕБИТЕЛЬСКОЕ ОБЩЕСТВО</t>
  </si>
  <si>
    <t>452200, Республика Башкортостан, Чекмагушевский район, с.Чекмагуш, Кооперативная улица, 59 А</t>
  </si>
  <si>
    <t>20190906-0730-1869-1533-000000383432</t>
  </si>
  <si>
    <t>20190906-0730-1869-3591-000000383432</t>
  </si>
  <si>
    <t>20190906-0730-1441-8545-000000383432</t>
  </si>
  <si>
    <t>022003395611</t>
  </si>
  <si>
    <t>19.04.2006</t>
  </si>
  <si>
    <t>024903121052</t>
  </si>
  <si>
    <t>306024910900053</t>
  </si>
  <si>
    <t>Индивидуальный предприниматель Латыпов Рустам Рафгатович</t>
  </si>
  <si>
    <t>452200, Республика Башкортостан, Чекмагушевский район, с. Чекмагуш, ул. Ленина, 27а</t>
  </si>
  <si>
    <t>20190906-0730-1869-5788-000000383432</t>
  </si>
  <si>
    <t>20190906-0730-1441-8879-000000383432</t>
  </si>
  <si>
    <t>022003395612</t>
  </si>
  <si>
    <t>0238003294</t>
  </si>
  <si>
    <t>1020200677958</t>
  </si>
  <si>
    <t>ООО "Ерлыковское"</t>
  </si>
  <si>
    <t>452080, Республика Башкортостан, Миякинский район, с.Киргиз-Мияки, ул.Губайдуллина, 103А 452090, Республика Башкортостан, Миякинкий район, с. Курманайбаш, производственная площадка 3</t>
  </si>
  <si>
    <t>20190906-0730-1869-8139-000000383432</t>
  </si>
  <si>
    <t>452080, Республика Башкортостан, Миякинский район, с.Киргиз-Мияки, ул.Губайдуллина, 103А</t>
  </si>
  <si>
    <t>20190906-0730-1870-0399-000000383432</t>
  </si>
  <si>
    <t>20190906-0730-1441-9241-000000383432</t>
  </si>
  <si>
    <t>022003395613</t>
  </si>
  <si>
    <t>24.12.2002</t>
  </si>
  <si>
    <t>0238002822</t>
  </si>
  <si>
    <t>1020200679410</t>
  </si>
  <si>
    <t>ООО "Маяк"</t>
  </si>
  <si>
    <t>452084, Республика Башкортостан, Миякинский район, с.Миякитамак, ул.Коммунистическая, 70</t>
  </si>
  <si>
    <t>20190906-0730-1870-2772-000000383432</t>
  </si>
  <si>
    <t>20190906-0730-1870-4823-000000383432</t>
  </si>
  <si>
    <t>20190906-0730-1441-9600-000000383432</t>
  </si>
  <si>
    <t>022003395614</t>
  </si>
  <si>
    <t>28.12.2007</t>
  </si>
  <si>
    <t>0238005340</t>
  </si>
  <si>
    <t>1070255001255</t>
  </si>
  <si>
    <t>ООО "Баязит"</t>
  </si>
  <si>
    <t>452088, Республика Башкортостан, Миякинский район, с. Баязитово, ул. Мира, 32</t>
  </si>
  <si>
    <t>20190906-0730-1870-7116-000000383432</t>
  </si>
  <si>
    <t>20190906-0730-1870-9113-000000383432</t>
  </si>
  <si>
    <t>20190906-0730-1442-0012-000000383432</t>
  </si>
  <si>
    <t>022003395615</t>
  </si>
  <si>
    <t>17.09.2004</t>
  </si>
  <si>
    <t>023800300989</t>
  </si>
  <si>
    <t>304021226100031</t>
  </si>
  <si>
    <t>Индивидуальный предприниматель Байтурин Рустам Ханифович</t>
  </si>
  <si>
    <t>452080, Республика Башкортостан, Миякинский район, с. Ерлыково, ул. Горная, д. 3</t>
  </si>
  <si>
    <t>20190906-0730-1871-2021-000000383432</t>
  </si>
  <si>
    <t>20190906-0730-1442-0496-000000383432</t>
  </si>
  <si>
    <t>022003395616</t>
  </si>
  <si>
    <t>22.08.2006</t>
  </si>
  <si>
    <t>0238005164</t>
  </si>
  <si>
    <t>1060212007437</t>
  </si>
  <si>
    <t>ООО "Аняс"</t>
  </si>
  <si>
    <t>452095, Республика Башкортостан, Миякинский район, с. Анясево, ул.Центральная, 12 производственная площадка 3 (МТМ) 1 (молочно-товарная ферма) 4 (нефтесклад)</t>
  </si>
  <si>
    <t>20190906-0730-1871-4390-000000383432</t>
  </si>
  <si>
    <t>452095, Республика Башкортостан, Миякинский район, с. Анясево, ул.Центральная, 12</t>
  </si>
  <si>
    <t>20190906-0730-1871-6691-000000383432</t>
  </si>
  <si>
    <t>20190906-0730-1442-1869-000000383432</t>
  </si>
  <si>
    <t>022003395617</t>
  </si>
  <si>
    <t>25.12.2002</t>
  </si>
  <si>
    <t>0238000222</t>
  </si>
  <si>
    <t>1020200679564</t>
  </si>
  <si>
    <t>СПК "Восток"</t>
  </si>
  <si>
    <t>452074, Республика Башкортостан, Миякинский район, с. Уязыбашево, ул.Центральная, 1</t>
  </si>
  <si>
    <t>20190906-0730-1871-9275-000000383432</t>
  </si>
  <si>
    <t>20190906-0730-1872-1504-000000383432</t>
  </si>
  <si>
    <t>20190906-0730-1442-2319-000000383432</t>
  </si>
  <si>
    <t>022003395618</t>
  </si>
  <si>
    <t>30.05.2007</t>
  </si>
  <si>
    <t>0212006220</t>
  </si>
  <si>
    <t>1070255000452</t>
  </si>
  <si>
    <t>Общество с ограниченной ответственности "Дема"</t>
  </si>
  <si>
    <t>452057, Республика Башкортостан, Бижбулякский район, с. Аитово, ул. Центральная, 20, МТФ, МТМ</t>
  </si>
  <si>
    <t>20190906-0730-1872-3974-000000383432</t>
  </si>
  <si>
    <t>452057, Республика Башкортостан, Бижбулякский район с.Аитово, ул. Центральная, 20</t>
  </si>
  <si>
    <t>20190906-0730-1872-6191-000000383432</t>
  </si>
  <si>
    <t>20190906-0730-1442-2748-000000383432</t>
  </si>
  <si>
    <t>022003395619</t>
  </si>
  <si>
    <t>08.08.2006</t>
  </si>
  <si>
    <t>0212005924</t>
  </si>
  <si>
    <t>1060212007371</t>
  </si>
  <si>
    <t>Сельскохозяйственный производственный кооператив "Марс"</t>
  </si>
  <si>
    <t>452058, Республика Башкортостан, Бижбулякский район, с. Дюсяново, ул. Интернациональная,1 А, МТМ, МТФ</t>
  </si>
  <si>
    <t>20190906-0730-1872-8663-000000383432</t>
  </si>
  <si>
    <t>452058, Республика Башкортостан, Бижбулякский район, с. Дюсяново, ул. Интернациональня, 1 А</t>
  </si>
  <si>
    <t>20190906-0730-1873-0761-000000383432</t>
  </si>
  <si>
    <t>20190906-0730-1442-3111-000000383432</t>
  </si>
  <si>
    <t>022003395620</t>
  </si>
  <si>
    <t>25.08.2006</t>
  </si>
  <si>
    <t>0212005956</t>
  </si>
  <si>
    <t>1060212007459</t>
  </si>
  <si>
    <t>Сельскохозяйственный производственный кооператив  им. С. Юлаева</t>
  </si>
  <si>
    <t>4752058, Республика Башкортостан, Бижбулякский район, с. Биккулово, ул. Центральная, 26, с. Качкиново (МТФ), с. Биккулово (МТМ)</t>
  </si>
  <si>
    <t>20190906-0730-1873-3149-000000383432</t>
  </si>
  <si>
    <t>452058, Республика Башкортостан, Бижбулякский район, с. Биккулово, ул. Центральная, 26</t>
  </si>
  <si>
    <t>20190906-0730-1873-5201-000000383432</t>
  </si>
  <si>
    <t>20190906-0730-1442-3472-000000383432</t>
  </si>
  <si>
    <t>022003395621</t>
  </si>
  <si>
    <t>0212003042</t>
  </si>
  <si>
    <t>1020200677530</t>
  </si>
  <si>
    <t>Товарищество на Вере "Дуслык"</t>
  </si>
  <si>
    <t>452044, Республика Башкортостан, Бижбулякский район, с. Усак Кичу, ул. Советская, 33 МТМ, МТФ</t>
  </si>
  <si>
    <t>20190906-0730-1873-7476-000000383432</t>
  </si>
  <si>
    <t>452044, Республика Башкортостан, Бижбулякский район, с.Усак Кичу, ул. Советская, 33</t>
  </si>
  <si>
    <t>20190906-0730-1873-9537-000000383432</t>
  </si>
  <si>
    <t>20190906-0730-1442-3868-000000383432</t>
  </si>
  <si>
    <t>022003395622</t>
  </si>
  <si>
    <t>26.04.2004</t>
  </si>
  <si>
    <t>0212004455</t>
  </si>
  <si>
    <t>1040201495641</t>
  </si>
  <si>
    <t>Сельскохозяйственный производственный кооператив "ИК" Бижбулякского района Республики Башкортостан</t>
  </si>
  <si>
    <t>452042, Республика Башкортостан, Бижбулякский район, с. Мурадымово,  ул. Мусы Гареева, 37/1,  МТФ</t>
  </si>
  <si>
    <t>20190906-0730-1874-1882-000000383432</t>
  </si>
  <si>
    <t>452042, Республика Башкортостан, Бижбулякский район, с.Мурадымово, ул. Мусы Гареева, 37 /1</t>
  </si>
  <si>
    <t>20190906-0730-1874-4165-000000383432</t>
  </si>
  <si>
    <t>20190906-0730-1442-4280-000000383432</t>
  </si>
  <si>
    <t>022003395623</t>
  </si>
  <si>
    <t>06.04.2010</t>
  </si>
  <si>
    <t>021202337940</t>
  </si>
  <si>
    <t>310025509600010</t>
  </si>
  <si>
    <t>Индивидуальный предприниматель Садыкова Лейсан Рифовна</t>
  </si>
  <si>
    <t>45200, Республика Башкортостан, Бижбулякский район, с. Бижбуляк, ул. Б.Имашева, 26 Б</t>
  </si>
  <si>
    <t>20190906-0730-1874-6376-000000383432</t>
  </si>
  <si>
    <t>20190906-0730-1442-4669-000000383432</t>
  </si>
  <si>
    <t>022003395624</t>
  </si>
  <si>
    <t>04.10.2006</t>
  </si>
  <si>
    <t>0212006043</t>
  </si>
  <si>
    <t>1060212007558</t>
  </si>
  <si>
    <t>Сельскохозяйственный производственный кооператив "Усак-Кичу"</t>
  </si>
  <si>
    <t>452044, Республика Башкортостан, Бижбулякский район, с .Усак-Кичу, ул. Советская, 33, МТМ</t>
  </si>
  <si>
    <t>20190906-0730-1874-8724-000000383432</t>
  </si>
  <si>
    <t>452044, Республика Башкортостан, Бижбулякский район, с. Усак-Кичу, ул. Советская, 33</t>
  </si>
  <si>
    <t>20190906-0730-1875-0767-000000383432</t>
  </si>
  <si>
    <t>20190906-0730-1442-5027-000000383432</t>
  </si>
  <si>
    <t>022003395625</t>
  </si>
  <si>
    <t>29.12.2015</t>
  </si>
  <si>
    <t>021260892653</t>
  </si>
  <si>
    <t>315028000166913</t>
  </si>
  <si>
    <t>Индивидуальный предприниматель глава КФХ Вардикян Мамикон Гарегинович</t>
  </si>
  <si>
    <t>452000, Республика Башкортостан, Бижбулякский район, с.Бижбуляк, ул. Центральная, 101 (автомойка)</t>
  </si>
  <si>
    <t>20190906-0730-1875-3044-000000383432</t>
  </si>
  <si>
    <t>20190906-0730-1442-5420-000000383432</t>
  </si>
  <si>
    <t>022003395626</t>
  </si>
  <si>
    <t>17.10.2016</t>
  </si>
  <si>
    <t>0212007047</t>
  </si>
  <si>
    <t>1160280120230</t>
  </si>
  <si>
    <t>Общество с огрниченной ответственностью "Медицинский центр" "Валерия"</t>
  </si>
  <si>
    <t>452040, Республика Башкортостан, Бижбулякский район, с.Бижбуляк, ул. Центральная, 59 а</t>
  </si>
  <si>
    <t>20190906-0730-1875-5337-000000383432</t>
  </si>
  <si>
    <t>20190906-0730-1875-7367-000000383432</t>
  </si>
  <si>
    <t>20190906-0730-1442-5780-000000383432</t>
  </si>
  <si>
    <t>022003395627</t>
  </si>
  <si>
    <t>01.12.2005</t>
  </si>
  <si>
    <t>0221003320</t>
  </si>
  <si>
    <t>1050200958213</t>
  </si>
  <si>
    <t>Общество с ограниченной ответсвенностью "Байрак"</t>
  </si>
  <si>
    <t>452195, Республика Башкортостан, Ермекеевский район, с.Усман-Ташлы, ул. Центральная, 27 Ермекеевский район, с. Старошахово</t>
  </si>
  <si>
    <t>20190906-0730-1875-9979-000000383432</t>
  </si>
  <si>
    <t>452195, Республика Башкортостан, Ермекеевский район, с.Усман-Ташлы, ул. Центральная, 27</t>
  </si>
  <si>
    <t>20190906-0730-1876-2125-000000383432</t>
  </si>
  <si>
    <t>20190906-0730-1442-6216-000000383432</t>
  </si>
  <si>
    <t>022003395628</t>
  </si>
  <si>
    <t>31.12.2013</t>
  </si>
  <si>
    <t>0221006160</t>
  </si>
  <si>
    <t>1130280078620</t>
  </si>
  <si>
    <t>Сельскохозяйственный производственный кооператив "Имени Салавата"</t>
  </si>
  <si>
    <t>452190, Республика Башкортостан, Ермекеевский район, с. Ермекеево, ул.  Молодежная, 20, с. Ермекеево, ул.  Пушкина, 29.</t>
  </si>
  <si>
    <t>20190906-0730-1876-4605-000000383432</t>
  </si>
  <si>
    <t>452190, Республика Башкортостан, Ермекеевский район, с. Ермекеево, ул.  Пушкина, 29.</t>
  </si>
  <si>
    <t>20190906-0730-1876-6677-000000383432</t>
  </si>
  <si>
    <t>20190906-0730-1442-6637-000000383432</t>
  </si>
  <si>
    <t>022003395629</t>
  </si>
  <si>
    <t>20.03.2006</t>
  </si>
  <si>
    <t>021601476303</t>
  </si>
  <si>
    <t>306021607900018</t>
  </si>
  <si>
    <t>ИНДИВИДУАЛЬНЫЙ ПРЕДПРИНИМАТЕЛЬ ХАЗИЕВ ЭРНЕСТ ГАЛИМБЕКОВИЧ</t>
  </si>
  <si>
    <t>452710, Республика Башкортостан, Буздякский район, с.Буздяк, ул. Вокзальная, д. 32</t>
  </si>
  <si>
    <t>20190906-0730-1876-8840-000000383432</t>
  </si>
  <si>
    <t>20190906-0730-1442-7075-000000383432</t>
  </si>
  <si>
    <t>022003395630</t>
  </si>
  <si>
    <t>09.04.2004</t>
  </si>
  <si>
    <t>021600031703</t>
  </si>
  <si>
    <t>304021610000041</t>
  </si>
  <si>
    <t>ИНДИВИДУАЛЬНЫЙ ПРЕДПРИНИМАТЕЛЬ РИЗВАНОВ ФЕДРАТ РАУФОВИЧ</t>
  </si>
  <si>
    <t>452710, Республика Башкортостан, с. Буздяк, ул. Ахмадеева, 9\1</t>
  </si>
  <si>
    <t>20190906-0730-1877-1066-000000383432</t>
  </si>
  <si>
    <t>20190906-0730-1442-7446-000000383432</t>
  </si>
  <si>
    <t>022003395631</t>
  </si>
  <si>
    <t>13.03.2015</t>
  </si>
  <si>
    <t>0216007320</t>
  </si>
  <si>
    <t>1150280015160</t>
  </si>
  <si>
    <t>МУНИЦИПАЛЬНОЕ УНИТАРНОЕ ПРЕДПРИЯТИЕ "БУЗДЯКСКИЙ КОММУНАЛЬНЫЙ\nСЕРВИС"</t>
  </si>
  <si>
    <t>452711, РБ, с. Буздяк, ул. Вокзальная, д. 2,2 452710, РБ, с. Буздяк, ул. Парфенова, д. 18 452710, РБ, Буздякски район, с. Буздяк, ул. Ленина, 30</t>
  </si>
  <si>
    <t>20190906-0730-1877-3394-000000383432</t>
  </si>
  <si>
    <t>452711, Республика Башкортостан, с. Буздяк, ул. Вокзальная, д. 2,2</t>
  </si>
  <si>
    <t>20190906-0730-1877-5420-000000383432</t>
  </si>
  <si>
    <t>20190906-0730-1442-7826-000000383432</t>
  </si>
  <si>
    <t>022003395632</t>
  </si>
  <si>
    <t>08.04.2004</t>
  </si>
  <si>
    <t>025100023050</t>
  </si>
  <si>
    <t>304020709900020</t>
  </si>
  <si>
    <t>Индивидуальный предприниматель Хамитов Расим Габдрахимович</t>
  </si>
  <si>
    <t>452630, Республика Башкортостан, с. Шаран, ул. Цветочная, 10а, д.Темняково, ул. Зеленая, 1, д. Старый Кичкинаш</t>
  </si>
  <si>
    <t>20190906-0730-1877-7643-000000383432</t>
  </si>
  <si>
    <t>20190906-0730-1442-8227-000000383432</t>
  </si>
  <si>
    <t>022003395633</t>
  </si>
  <si>
    <t>19.01.2016</t>
  </si>
  <si>
    <t>0251006640</t>
  </si>
  <si>
    <t>1160280052404</t>
  </si>
  <si>
    <t>ОБЩЕСТВО С ОГРАНИЧЕННОЙ ОТВЕТСТВЕННОСТЬЮ ПРОИЗВОДСТВЕННАЯ КОМПАНИЯ "ШАРАНСКИЙ КЕРАМИЧЕСКИЙ КОМБИНАТ"</t>
  </si>
  <si>
    <t>452630, БАШКОРТОСТАН, ШАРАНСКИЙ, НАРАТАСТЫ, ТРАНСПОРТНАЯ, ДОМ 1, КОРПУС А</t>
  </si>
  <si>
    <t>20190906-0730-1878-2017-000000383432</t>
  </si>
  <si>
    <t>20190906-0730-1442-8665-000000383432</t>
  </si>
  <si>
    <t>022003395634</t>
  </si>
  <si>
    <t>08.09.2008</t>
  </si>
  <si>
    <t>0269028725</t>
  </si>
  <si>
    <t>1080269001504</t>
  </si>
  <si>
    <t>Общество с ограниченной ответсвенностью крестьянское фермерское хозяйство "Агро-Марс"</t>
  </si>
  <si>
    <t>452648, Республика Башкортостан, Шаранский район, с. Чалмалы, ул. Школьная, д. 11 с. Чалмалы, ул. Школьная, д. 17 с. Чалмалы, ул. Заречная, 43</t>
  </si>
  <si>
    <t>20190906-0730-1878-4566-000000383432</t>
  </si>
  <si>
    <t>452648, Республика Башкортостан, Шаранский район, с. Чалмалы, ул. Школьная, д. 11</t>
  </si>
  <si>
    <t>20190906-0730-1878-6976-000000383432</t>
  </si>
  <si>
    <t>20190906-0730-1442-9047-000000383432</t>
  </si>
  <si>
    <t>022003395635</t>
  </si>
  <si>
    <t>03.12.2002</t>
  </si>
  <si>
    <t>0264021660</t>
  </si>
  <si>
    <t>1020201884416</t>
  </si>
  <si>
    <t>Общество с ограниченной ответственностью "Призма"</t>
  </si>
  <si>
    <t>452683, Республика Башкортостан, г.Нефтекамск ул. Индустриальная, 9В</t>
  </si>
  <si>
    <t>20190906-0730-1878-9812-000000383432</t>
  </si>
  <si>
    <t>20190906-0730-1879-2536-000000383432</t>
  </si>
  <si>
    <t>452683, Республика Башкортостан, г.Нефтекамск ул.Индустриальная, 9В</t>
  </si>
  <si>
    <t>20190906-0730-1879-4996-000000383432</t>
  </si>
  <si>
    <t>20190906-0730-1442-9460-000000383432</t>
  </si>
  <si>
    <t>022003395636</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</si>
  <si>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 План проведения плановых проверок юридических лиц и индивидуальных предпринимателей на 2020 год, утвержденный приказом министра природопользования и экологии Республики Башкортостан от 23.10.2019 № 1022п, размещенный на официальном сайте Генеральной прокуратуры РФ  http://plan.genproc.gov.ru/plan2020/;
- проверочный лист (список контрольных вопросов), утвержденный Приказом Минэкологии РБ от 10.10.2017 № 830п (в ред. Приказа Минэкологии РБ от 15.03.2019 г. №254п) 
Задачами настоящей проверки являются: осуществление регионального государственного  экологического надзора, предупреждение, выявление и пресечение нарушений, требований, установленных федеральными законами и принимаемыми в соответствии с ними иными нормативными правовыми актами Российской Федерации, законами и иными нормативными правовыми актами Республики Башкортостан в области охраны окружающей среды и природопользования.
Предметом настоящей проверки является соблюдение обязательных требований и (или) требований, установленных муниципальными правовыми актами;</t>
  </si>
  <si>
    <t>19.10.2011</t>
  </si>
  <si>
    <t>0264062930</t>
  </si>
  <si>
    <t>1110264002430</t>
  </si>
  <si>
    <t>ОБЩЕСТВО С ОГРАНИЧЕННОЙ ОТВЕТСТВЕННОСТЬЮ "НЕФТЕКАМСКАЯ ПИВОВАРЕННАЯ КОМПАНИЯ"</t>
  </si>
  <si>
    <t>452680, Республика Башкортостан, г. Нефтекамск, ул. Техснабовская, 8, А</t>
  </si>
  <si>
    <t>20190906-0730-1879-7686-000000383432</t>
  </si>
  <si>
    <t>20190906-0730-1880-0092-000000383432</t>
  </si>
  <si>
    <t>20190906-0730-1880-2516-000000383432</t>
  </si>
  <si>
    <t>20190906-0730-1442-9848-000000383432</t>
  </si>
  <si>
    <t>022003395637</t>
  </si>
  <si>
    <t>23.09.2002</t>
  </si>
  <si>
    <t>0253006620</t>
  </si>
  <si>
    <t>1020201433845</t>
  </si>
  <si>
    <t>Общество с ограниченной ответственностью "Автосбыт"</t>
  </si>
  <si>
    <t>452683, Республика башкортостан, г.Нефтекамск, ул.Автозаводская, 8А</t>
  </si>
  <si>
    <t>20190906-0730-1880-5230-000000383432</t>
  </si>
  <si>
    <t>20190906-0730-1880-7669-000000383432</t>
  </si>
  <si>
    <t>452683, РБ, г.Нефтекамск, ул. Янаульская, д. 20, лит.Б, офис 1.1</t>
  </si>
  <si>
    <t>20190906-0730-1881-0231-000000383432</t>
  </si>
  <si>
    <t>20190906-0730-1443-0248-000000383432</t>
  </si>
  <si>
    <t>022003395638</t>
  </si>
  <si>
    <t>03.07.2007</t>
  </si>
  <si>
    <t>0264055757</t>
  </si>
  <si>
    <t>1070264000916</t>
  </si>
  <si>
    <t>Общество с  ограниченной ответственностью "Моноплан"</t>
  </si>
  <si>
    <t>452683, Республика Башкортостан, г.Нефтекамск, ул.Монтажная, 18, строение 14</t>
  </si>
  <si>
    <t>20190906-0730-1881-3016-000000383432</t>
  </si>
  <si>
    <t>20190906-0730-1881-5298-000000383432</t>
  </si>
  <si>
    <t>20190906-0730-1881-7501-000000383432</t>
  </si>
  <si>
    <t>20190906-0730-1443-0633-000000383432</t>
  </si>
  <si>
    <t>022003395639</t>
  </si>
  <si>
    <t>02.06.2006</t>
  </si>
  <si>
    <t>0264054062</t>
  </si>
  <si>
    <t>1060264012071</t>
  </si>
  <si>
    <t>Общество с ограниченной ответственностью "ЭТЕРУС-ТЕХНО"</t>
  </si>
  <si>
    <t>452680, Республика Башкортостан, г. Нефтекамск, ул. Автозаводская, 1Б/3</t>
  </si>
  <si>
    <t>20190906-0730-1882-0456-000000383432</t>
  </si>
  <si>
    <t>452680, Республика Башкортостан, г. Нефтекамск, ул. Автозаводская, 1Б/4</t>
  </si>
  <si>
    <t>20190906-0730-1882-3075-000000383432</t>
  </si>
  <si>
    <t>452680, Республика Башкортостан, г. Нефтекамск, ул.Автозаводская, 1Б/3</t>
  </si>
  <si>
    <t>20190906-0730-1882-5567-000000383432</t>
  </si>
  <si>
    <t>20190906-0730-1443-1050-000000383432</t>
  </si>
  <si>
    <t>022003395640</t>
  </si>
  <si>
    <t>15.03.2013</t>
  </si>
  <si>
    <t>0264065699</t>
  </si>
  <si>
    <t>1130280015689</t>
  </si>
  <si>
    <t>Общество с ограниченной ответственностью "Завод модульных конструкций "Башеврокуб"</t>
  </si>
  <si>
    <t>452680, Республика Башкортостан, г.Нефтекамск, ул. Автозаводская, д. 1 Ю</t>
  </si>
  <si>
    <t>20190906-0730-1882-8610-000000383432</t>
  </si>
  <si>
    <t>20190906-0730-1883-1226-000000383432</t>
  </si>
  <si>
    <t>20190906-0730-1883-3418-000000383432</t>
  </si>
  <si>
    <t>20190906-0730-1443-1432-000000383432</t>
  </si>
  <si>
    <t>022003395641</t>
  </si>
  <si>
    <t>17.01.2013</t>
  </si>
  <si>
    <t>0264065258</t>
  </si>
  <si>
    <t>1130280001301</t>
  </si>
  <si>
    <t>Общество с ограниченной ответственностью "Мебель Люкс"</t>
  </si>
  <si>
    <t>452683, Республика Башкортостан, г. Нефтекамск, ул. Заводская д. 8А</t>
  </si>
  <si>
    <t>20190906-0730-1883-5866-000000383432</t>
  </si>
  <si>
    <t>20190906-0730-1883-7960-000000383432</t>
  </si>
  <si>
    <t>20190906-0730-1884-0075-000000383432</t>
  </si>
  <si>
    <t>20190906-0730-1444-0247-000000383432</t>
  </si>
  <si>
    <t>022003395642</t>
  </si>
  <si>
    <t>0264056542</t>
  </si>
  <si>
    <t>1070264001851</t>
  </si>
  <si>
    <t>Общество с ограниченной ответственностью "Автопрестиж"</t>
  </si>
  <si>
    <t>452683, Республика Башкортостан, г. Нефтекамск, ул. Индустриальная, 2Е 452683, Республика Башкортостан, г. Нефтекамск, ул. Магистральная, 1</t>
  </si>
  <si>
    <t>20190906-0730-1884-2493-000000383432</t>
  </si>
  <si>
    <t>20190906-0730-1884-4597-000000383432</t>
  </si>
  <si>
    <t>452683, Республика Башкортостан, г. Нефтекамск, ул. Индустриальная, 2Е</t>
  </si>
  <si>
    <t>20190906-0730-1884-6705-000000383432</t>
  </si>
  <si>
    <t>20190906-0730-1444-0701-000000383432</t>
  </si>
  <si>
    <t>022003395643</t>
  </si>
  <si>
    <t>29.03.2005</t>
  </si>
  <si>
    <t>0231005944</t>
  </si>
  <si>
    <t>1050200502164</t>
  </si>
  <si>
    <t>Общество с  ограниченной ответственностью "Торговые стеллажи"</t>
  </si>
  <si>
    <t>452683, Республика Башкортостан, г. Нефтекамск, ул.Монтажная, 18, строение 13, помещение 3А</t>
  </si>
  <si>
    <t>20190906-0730-1884-9080-000000383432</t>
  </si>
  <si>
    <t>452683, Республика Башкортостан, г. Нефтекамск, ул.Монтажная, 18</t>
  </si>
  <si>
    <t>20190906-0730-1885-1185-000000383432</t>
  </si>
  <si>
    <t>108850, г. Москва, поселение Внуковское, бульвар Андрея Тарковского, д. 3. кв. 85</t>
  </si>
  <si>
    <t>20190906-0730-1885-3310-000000383432</t>
  </si>
  <si>
    <t>20190906-0730-1444-1156-000000383432</t>
  </si>
  <si>
    <t>022003395644</t>
  </si>
  <si>
    <t>17.02.2011</t>
  </si>
  <si>
    <t>0264061743</t>
  </si>
  <si>
    <t>1110264000285</t>
  </si>
  <si>
    <t>Общество с ограниченной ответственностью "ЛОГИСТИК-ЦЕНТР"</t>
  </si>
  <si>
    <t>452683, Республика Башкортостан, г. Нефтекамск,ул. Высоковольтная, д.  6 А</t>
  </si>
  <si>
    <t>20190906-0730-1885-5703-000000383432</t>
  </si>
  <si>
    <t>20190906-0730-1885-7762-000000383432</t>
  </si>
  <si>
    <t>452683, Республика Башкортостан, г. Нефтекамск,ул. Высоковольтная, д.  6</t>
  </si>
  <si>
    <t>20190906-0730-1885-9819-000000383432</t>
  </si>
  <si>
    <t>20190906-0730-1444-1540-000000383432</t>
  </si>
  <si>
    <t>022003395645</t>
  </si>
  <si>
    <t>28.01.2013</t>
  </si>
  <si>
    <t>0264065280</t>
  </si>
  <si>
    <t>1130280003171</t>
  </si>
  <si>
    <t>Общество с ограниченной ответственностью "Научно-производственное объединение "Полимерные композиты"</t>
  </si>
  <si>
    <t>452683, Республика Башкортостан,г.Нефтекамск ул.Магистральная,19 А</t>
  </si>
  <si>
    <t>20190906-0730-1886-2225-000000383432</t>
  </si>
  <si>
    <t>20190906-0730-1886-4308-000000383432</t>
  </si>
  <si>
    <t>20190906-0730-1886-6407-000000383432</t>
  </si>
  <si>
    <t>20190906-0730-1444-2026-000000383432</t>
  </si>
  <si>
    <t>022003395646</t>
  </si>
  <si>
    <t>0253007092</t>
  </si>
  <si>
    <t>1020201435627</t>
  </si>
  <si>
    <t>Общество с ограниченной ответственностью "Ак Барс"</t>
  </si>
  <si>
    <t>452683, Республика Башкортостан, г. Нефтекамск, ул. Техснабовская, 4А</t>
  </si>
  <si>
    <t>20190906-0730-1886-8734-000000383432</t>
  </si>
  <si>
    <t>20190906-0730-1887-0997-000000383432</t>
  </si>
  <si>
    <t>20190906-0730-1444-2454-000000383432</t>
  </si>
  <si>
    <t>022003395647</t>
  </si>
  <si>
    <t>03.11.2016</t>
  </si>
  <si>
    <t>0264073435</t>
  </si>
  <si>
    <t>1160280124520</t>
  </si>
  <si>
    <t>Общество с ограниченной ответственностью "ИЗОТЕРМ-НЕФТЕКАМСК"</t>
  </si>
  <si>
    <t>452680, Республика Башкортостан, г. Нефтекамск, ул. Монтажная, дом 14П офис 1</t>
  </si>
  <si>
    <t>20190906-0730-1887-3377-000000383432</t>
  </si>
  <si>
    <t>20190906-0730-1887-5485-000000383432</t>
  </si>
  <si>
    <t>20190906-0730-1887-7545-000000383432</t>
  </si>
  <si>
    <t>20190906-0730-1444-2908-000000383432</t>
  </si>
  <si>
    <t>022003395648</t>
  </si>
  <si>
    <t>18.02.2010</t>
  </si>
  <si>
    <t>0264060250</t>
  </si>
  <si>
    <t>1100264000198</t>
  </si>
  <si>
    <t>Общество с ограниченной ответственностью "СпецСтрой"</t>
  </si>
  <si>
    <t>452680, Республика Башкортостан, г. Нефтекамск, ул. Янаульская, 7 452680, Республика Башкортостан, г. Нефтекамск, ул. Янаульская, 7Б</t>
  </si>
  <si>
    <t>20190906-0730-1887-9970-000000383432</t>
  </si>
  <si>
    <t>1) 452680, Республика Башкортостан, г. Нефтекамск, ул. Янаульская, 7 2) 452680, Республика Башкортостан, г. Нефтекамск, ул. Янаульская, 7Б</t>
  </si>
  <si>
    <t>20190906-0730-1888-2098-000000383432</t>
  </si>
  <si>
    <t>452683, Республика Башкортостан, г. Нефтекамск, ул. Промышленная, д. 6</t>
  </si>
  <si>
    <t>20190906-0730-1888-4191-000000383432</t>
  </si>
  <si>
    <t>20190906-0730-1444-3296-000000383432</t>
  </si>
  <si>
    <t>022003395649</t>
  </si>
  <si>
    <t>19.06.2004</t>
  </si>
  <si>
    <t>0264050893</t>
  </si>
  <si>
    <t>1040203262395</t>
  </si>
  <si>
    <t>Общество с ограниченной ответственностью "Ремжилстрой"</t>
  </si>
  <si>
    <t>1) РБ. г.Нефтекамск, ул.Советская, 2 2) РБ, г. Нефтекамск, ул. Сухая, д. 2А</t>
  </si>
  <si>
    <t>20190906-0730-1888-6745-000000383432</t>
  </si>
  <si>
    <t>20190906-0730-1888-8819-000000383432</t>
  </si>
  <si>
    <t>РБ. г.Нефтекамск, ул.Советская. 2</t>
  </si>
  <si>
    <t>20190906-0730-1889-0920-000000383432</t>
  </si>
  <si>
    <t>20190906-0730-1444-3723-000000383432</t>
  </si>
  <si>
    <t>022003395650</t>
  </si>
  <si>
    <t>08.10.2002</t>
  </si>
  <si>
    <t>0253007335</t>
  </si>
  <si>
    <t>1020201434593</t>
  </si>
  <si>
    <t>Общество с ограниченной ответственностью "Танып"</t>
  </si>
  <si>
    <t>1)РБ, г. Нефтекамск, ул. Заводская, 9А 2) РБ, г. Нефтекамск, ул. Магистральная, 9Г 3) РБ, Краснокамский район,  в 4 км к северо-востоку от  д. Саклово</t>
  </si>
  <si>
    <t>20190906-0730-1889-3515-000000383432</t>
  </si>
  <si>
    <t>1) г. Нефтекамск, ул. Заводская, 9А 2) РБ, г. Нефтекамск, ул. Магистральная, 9Г</t>
  </si>
  <si>
    <t>20190906-0730-1889-5686-000000383432</t>
  </si>
  <si>
    <t>452680, Республика Башкортостан, г. Нефтекамск, ул. Заводская, 9А</t>
  </si>
  <si>
    <t>20190906-0730-1889-7811-000000383432</t>
  </si>
  <si>
    <t>20190906-0730-1444-4164-000000383432</t>
  </si>
  <si>
    <t>022003395651</t>
  </si>
  <si>
    <t>17.10.2002</t>
  </si>
  <si>
    <t>0264012190</t>
  </si>
  <si>
    <t>1020201879994</t>
  </si>
  <si>
    <t>Муниципальное унитарное предприятие «Нефтекамскстройзаказчик» Республики Башкортостан</t>
  </si>
  <si>
    <t>452688, Республика Башкортостан, г.Нефтекамск, ул.Высоковольтная, д.3</t>
  </si>
  <si>
    <t>20190906-0730-1890-0315-000000383432</t>
  </si>
  <si>
    <t>20190906-0730-1890-2550-000000383432</t>
  </si>
  <si>
    <t>20190906-0730-1890-4677-000000383432</t>
  </si>
  <si>
    <t>20190906-0730-1444-4579-000000383432</t>
  </si>
  <si>
    <t>022003395652</t>
  </si>
  <si>
    <t>28.10.2002</t>
  </si>
  <si>
    <t>0264006823</t>
  </si>
  <si>
    <t>1020201880819</t>
  </si>
  <si>
    <t>Муниципальное унитарное предприятие «Нефтекамское межрайонное предприятие электрических сетей» Республики Башкортостан</t>
  </si>
  <si>
    <t>1) г. Нефтекамск, ул. Высоковольтная, 5 2) г. Нефтекамск, с. Амзя, ул. Садовая, 3 А</t>
  </si>
  <si>
    <t>20190906-0730-1890-7118-000000383432</t>
  </si>
  <si>
    <t>20190906-0730-1890-9473-000000383432</t>
  </si>
  <si>
    <t>452684, РБ, г. Нефтекамск, ул. Высоковольтная, Д. 5</t>
  </si>
  <si>
    <t>20190906-0730-1891-1705-000000383432</t>
  </si>
  <si>
    <t>20190906-0730-1444-4999-000000383432</t>
  </si>
  <si>
    <t>022003395653</t>
  </si>
  <si>
    <t>14.02.2006</t>
  </si>
  <si>
    <t>0225008496</t>
  </si>
  <si>
    <t>1060260003044</t>
  </si>
  <si>
    <t>Общество с ограниченной ответственностью "Иш-Тау"</t>
  </si>
  <si>
    <t>452260, Республика Башкортостан, Илишевский район,с.Верхнеяркеево, ул.Куйбышева, 133</t>
  </si>
  <si>
    <t>20190906-0730-1891-4210-000000383432</t>
  </si>
  <si>
    <t>20190906-0730-1891-6450-000000383432</t>
  </si>
  <si>
    <t>20190906-0730-1891-8593-000000383432</t>
  </si>
  <si>
    <t>20190906-0730-1444-5378-000000383432</t>
  </si>
  <si>
    <t>022003395654</t>
  </si>
  <si>
    <t>19.01.2007</t>
  </si>
  <si>
    <t>0225008947</t>
  </si>
  <si>
    <t>1070260000062</t>
  </si>
  <si>
    <t>Общество с ограниченной ответственностью "Илишевский элеватор"</t>
  </si>
  <si>
    <t>452274 Республика Башкортостан, Илишевский район, д. Груздевка, ул. Элеваторная, 1</t>
  </si>
  <si>
    <t>20190906-0730-1892-1001-000000383432</t>
  </si>
  <si>
    <t>20190906-0730-1892-3080-000000383432</t>
  </si>
  <si>
    <t>452274, Республика Башкортостан, Илишевский район, д. Груздевка, ул. Элеваторная, 1</t>
  </si>
  <si>
    <t>20190906-0730-1892-5168-000000383432</t>
  </si>
  <si>
    <t>20190906-0730-1444-5757-000000383432</t>
  </si>
  <si>
    <t>022003395655</t>
  </si>
  <si>
    <t>0225009411</t>
  </si>
  <si>
    <t>1080260000897</t>
  </si>
  <si>
    <t>Общество с ограниченной ответственностью "Уют" Илишевского района Республика Башкортостан</t>
  </si>
  <si>
    <t>452260, Республика Башкортостан,Илишевский район,с.Верхнеяркеево ул.Худайбердина,8</t>
  </si>
  <si>
    <t>20190906-0730-1892-7558-000000383432</t>
  </si>
  <si>
    <t>20190906-0730-1892-9740-000000383432</t>
  </si>
  <si>
    <t>452260, Республика Башкортостан,Илишевский район,с.Верхнеяркеево ул.Худайбердина,4</t>
  </si>
  <si>
    <t>20190906-0730-1893-1962-000000383432</t>
  </si>
  <si>
    <t>20190906-0730-1444-6161-000000383432</t>
  </si>
  <si>
    <t>022003395656</t>
  </si>
  <si>
    <t>28.02.2006</t>
  </si>
  <si>
    <t>0225008538</t>
  </si>
  <si>
    <t>1060260003814</t>
  </si>
  <si>
    <t>Общество с ограниченной ответственностью "ШарМ"</t>
  </si>
  <si>
    <t>452260, Республика Башкортостан,Илишевский район, с.Верхнеяркеево ул.Коммунистическая,54</t>
  </si>
  <si>
    <t>20190906-0730-1893-4359-000000383432</t>
  </si>
  <si>
    <t>20190906-0730-1893-6420-000000383432</t>
  </si>
  <si>
    <t>20190906-0730-1893-8483-000000383432</t>
  </si>
  <si>
    <t>20190906-0730-1444-6541-000000383432</t>
  </si>
  <si>
    <t>022003395657</t>
  </si>
  <si>
    <t>14.04.2016</t>
  </si>
  <si>
    <t>0225010544</t>
  </si>
  <si>
    <t>1160280076857</t>
  </si>
  <si>
    <t>Общество с ограниченной ответственностью "Андреевский кирпичный завод"</t>
  </si>
  <si>
    <t>1) 452271,Республика Башкортостан,Илишевский район, с.Андреевка, ул.Заводская 2)452271,Республика Башкортостан,Илишевский район,800 м на запад от с.Андреевка</t>
  </si>
  <si>
    <t>20190906-0730-1894-0942-000000383432</t>
  </si>
  <si>
    <t>20190906-0730-1894-3060-000000383432</t>
  </si>
  <si>
    <t>452271, Республика Башкортостан,Илишевский район,с.Андреевка ул. Заводская</t>
  </si>
  <si>
    <t>20190906-0730-1894-5150-000000383432</t>
  </si>
  <si>
    <t>20190906-0730-1444-6951-000000383432</t>
  </si>
  <si>
    <t>022003395658</t>
  </si>
  <si>
    <t>05.05.2016</t>
  </si>
  <si>
    <t>0278917343</t>
  </si>
  <si>
    <t>1160280081664</t>
  </si>
  <si>
    <t>Общество с ограниченной ответственностью "Мир"</t>
  </si>
  <si>
    <t>1)  Республика Башкортостан, Илишевский район,250 м севернее северо-восточной окраины с.Карабашево 2)  Республика Башкортостан, Илишевский район, примерно 80 м юго-восточнее восточной окраины с.Иштеряково</t>
  </si>
  <si>
    <t>20190906-0730-1894-7770-000000383432</t>
  </si>
  <si>
    <t>452266, Республика Башкортостан,Илишевский район,с.Карабашево ул.Мира, 21</t>
  </si>
  <si>
    <t>20190906-0730-1894-9869-000000383432</t>
  </si>
  <si>
    <t>20190906-0730-1444-7309-000000383432</t>
  </si>
  <si>
    <t>022003395659</t>
  </si>
  <si>
    <t>15.04.2015</t>
  </si>
  <si>
    <t>0225006587</t>
  </si>
  <si>
    <t>1150280024168</t>
  </si>
  <si>
    <t>Общество с ограниченной ответственностью "У Алой Розы"</t>
  </si>
  <si>
    <t>452274, Республика Башкортостан,Илишевский район, д.Уяндыково. ул.Лесная,9</t>
  </si>
  <si>
    <t>20190906-0730-1895-3521-000000383432</t>
  </si>
  <si>
    <t>20190906-0730-1895-5789-000000383432</t>
  </si>
  <si>
    <t>452274, Республика Башкортостан,Илишевский район, д.Уяндыково ул.Лесная,9</t>
  </si>
  <si>
    <t>20190906-0730-1895-7898-000000383432</t>
  </si>
  <si>
    <t>20190906-0730-1444-7735-000000383432</t>
  </si>
  <si>
    <t>022003395660</t>
  </si>
  <si>
    <t>13.03.2017</t>
  </si>
  <si>
    <t>Д</t>
  </si>
  <si>
    <t>0225010671</t>
  </si>
  <si>
    <t>1170280016862</t>
  </si>
  <si>
    <t>Общество с ограниченной ответственностью "Илишхлеб"</t>
  </si>
  <si>
    <t>452260, Республика Башкортостан,Илишевский район,с.Верхнеяркеево,ул.Коммунистическая д.17</t>
  </si>
  <si>
    <t>20190906-0730-1896-0246-000000383432</t>
  </si>
  <si>
    <t>20190906-0730-1896-2288-000000383432</t>
  </si>
  <si>
    <t>20190906-0730-1444-8090-000000383432</t>
  </si>
  <si>
    <t>022003395661</t>
  </si>
  <si>
    <t>13.04.2016</t>
  </si>
  <si>
    <t>0225010537</t>
  </si>
  <si>
    <t>1160280075944</t>
  </si>
  <si>
    <t>Общество с ограниченной ответственностью  "Комбикормовый завод"</t>
  </si>
  <si>
    <t>452260, Республика Башкортостан,Илишевский район,с.Нижнеяркеево ул. Дорожная д.13</t>
  </si>
  <si>
    <t>20190906-0730-1896-4682-000000383432</t>
  </si>
  <si>
    <t>20190906-0730-1896-6870-000000383432</t>
  </si>
  <si>
    <t>20190906-0730-1444-8500-000000383432</t>
  </si>
  <si>
    <t>022003395662</t>
  </si>
  <si>
    <t>14.03.2005</t>
  </si>
  <si>
    <t>0225007750</t>
  </si>
  <si>
    <t>1050202274946</t>
  </si>
  <si>
    <t>Сельскохозяйственный производненный кооператив "Маяк"</t>
  </si>
  <si>
    <t>1) 452264, Республика Башкортостан,Илишевский район,400 м на север от с.Дюмеево 2) 452264,Республика Башкортостан,Илишевский район,450,0 м на северо-запад от с.Дюмеево</t>
  </si>
  <si>
    <t>20190906-0730-1896-9302-000000383432</t>
  </si>
  <si>
    <t>20190906-0730-1897-2071-000000383432</t>
  </si>
  <si>
    <t>452264, Республика Башкортостан,Илишевский район, с. Дюмеево ул. Советская д.3 к.Б</t>
  </si>
  <si>
    <t>20190906-0730-1897-4596-000000383432</t>
  </si>
  <si>
    <t>20190906-0730-1444-8965-000000383432</t>
  </si>
  <si>
    <t>022003395663</t>
  </si>
  <si>
    <t>19.11.2002</t>
  </si>
  <si>
    <t>0225000056</t>
  </si>
  <si>
    <t>1020201758114</t>
  </si>
  <si>
    <t>Сельскохозяйственный производненный кооператив имени М.Горького</t>
  </si>
  <si>
    <t>1)  Республика Башкортостан, Илишевский район, примерно 110 м северо-западнее западной окраины с. Кадырово 2)  Республика Башкортостан, Илишевский район примерно 280 м северо-восточнее северо-восточной окраины с. Сынгряново</t>
  </si>
  <si>
    <t>20190906-0730-1897-7102-000000383432</t>
  </si>
  <si>
    <t>452267,  Республика Башкортостан, Илишевский район, с. Кадырово, ул. Молодежная, д. 2</t>
  </si>
  <si>
    <t>20190906-0730-1897-9244-000000383432</t>
  </si>
  <si>
    <t>20190906-0730-1444-9334-000000383432</t>
  </si>
  <si>
    <t>022003395664</t>
  </si>
  <si>
    <t>0260002024</t>
  </si>
  <si>
    <t>1020201757256</t>
  </si>
  <si>
    <t>Акционерное общество "Дюртюлинский комбинат молочных продуктов"</t>
  </si>
  <si>
    <t>1) 452320, г. Дюртюли, ул. Уральская, 1  2) 452308, Республика Башкортостан, Дюртюлинский район, с. Иванаево, ул. Промзона, 3</t>
  </si>
  <si>
    <t>20190906-0730-1898-5971-000000383432</t>
  </si>
  <si>
    <t>1) 452320, г. Дюртюли, ул. Уральская, 1                            2)452308, Республика Башкортостан, Дюртюлинский район, с. Иванаево, ул. Промзона, 3</t>
  </si>
  <si>
    <t>20190906-0730-1899-2915-000000383432</t>
  </si>
  <si>
    <t>450511, Республика Башкортостан Уфимский район, д. Вавилово, ул. Трактовая, д. 5, корп. 4 каб. 8</t>
  </si>
  <si>
    <t>20190906-0730-1899-5194-000000383432</t>
  </si>
  <si>
    <t>20190906-0730-1444-9767-000000383432</t>
  </si>
  <si>
    <t>022003395665</t>
  </si>
  <si>
    <t>19.10.2010</t>
  </si>
  <si>
    <t>0260010716</t>
  </si>
  <si>
    <t>1100260000532</t>
  </si>
  <si>
    <t>Муниципальное унитарное предприятие  "Санаторий-профилакторий Венеция"</t>
  </si>
  <si>
    <t>452320, Республика Башкортостан,Дюртюлинский район,д.Венеция</t>
  </si>
  <si>
    <t>20190906-0730-1899-8008-000000383432</t>
  </si>
  <si>
    <t>20190906-0730-1900-0207-000000383432</t>
  </si>
  <si>
    <t>20190906-0730-1900-2440-000000383432</t>
  </si>
  <si>
    <t>20190906-0730-1445-0233-000000383432</t>
  </si>
  <si>
    <t>022003395666</t>
  </si>
  <si>
    <t>30.12.2010</t>
  </si>
  <si>
    <t>0245022178</t>
  </si>
  <si>
    <t>1100280045788</t>
  </si>
  <si>
    <t>Государственное унитарное сельскохозяйственное предприятие "Машинно-технологическая станция "Центральная" Республики Башкортостан</t>
  </si>
  <si>
    <t>1) 450320, РБ, г.Дюртюли, ул.Уральская, 12/2 2) 452308, РБ, Дюртюлинский р-н, Такарликовский с/с, д.Юнтиряк 3) 452308, РБ, Дюртюлинский р-н, с.Иванаево, ул.Промзона 4) 452260, РБ, Илишевский р-н, с.Верхнеяркеево, ул.Механизаторская, 5) 452260, РБ, Илишевский р-н, с.Верхнеяркеево (зерноток с.Верхнеяркеево) 6) 452281, РБ, Илишевский р-н, Ишкаровский с/с, с.Лаяшты 7) 452274, РБ, Илишевский р-н, Новомедведевский с/с, д.Красноярово</t>
  </si>
  <si>
    <t>20190906-0730-1900-5051-000000383432</t>
  </si>
  <si>
    <t>1) 450320, РБ, г.Дюртюли, ул.Уральская, 12/2 2) 452308, РБ, Дюртюлинский р-н, Такарликовский с/с, д.Юнтиряк 3) 452308, РБ, Дюртюлинский р-н, с.Иванаево, ул.Промзона 4)   5) 6)452260, РБ, Илишевский р-н, с.Верхнеяркеево, ул.Механизаторская, 8 7) 452260, РБ, Илишевский р-н, с.Верхнеяркеево 8)  9) 452281, РБ, Илишевский р-н, Ишкаровский с/с, с.Лаяшты 10) 452274, РБ, Илишевский р-н, Новомедведевский с/с, д.Красноярово</t>
  </si>
  <si>
    <t>20190906-0730-1900-7501-000000383432</t>
  </si>
  <si>
    <t>450520, РБ, Уфимский район, с.Зубово, Промышленная зона Уршак</t>
  </si>
  <si>
    <t>20190906-0730-1901-0040-000000383432</t>
  </si>
  <si>
    <t>20190906-0730-1445-0670-000000383432</t>
  </si>
  <si>
    <t>022003395667</t>
  </si>
  <si>
    <t>30.06.2009</t>
  </si>
  <si>
    <t>0260010402</t>
  </si>
  <si>
    <t>1090260000775</t>
  </si>
  <si>
    <t>Общество с ограниченной ответственностью «Дюртюлинский завод керамического кирпича»</t>
  </si>
  <si>
    <t>452301, Республика Башкортостан, Дюртюлинский район, деревня Старобалтачево, ул. Дормидонтова, 9</t>
  </si>
  <si>
    <t>20190906-0730-1901-2881-000000383432</t>
  </si>
  <si>
    <t>20190906-0730-1901-5181-000000383432</t>
  </si>
  <si>
    <t>20190906-0730-1902-3070-000000383432</t>
  </si>
  <si>
    <t>20190906-0730-1445-1131-000000383432</t>
  </si>
  <si>
    <t>022003395668</t>
  </si>
  <si>
    <t>07.05.2013</t>
  </si>
  <si>
    <t>026005704861</t>
  </si>
  <si>
    <t>313028000045335</t>
  </si>
  <si>
    <t>Индивидуальный предприниматель Исаев Марат Мидхатович</t>
  </si>
  <si>
    <t>1) 452320, Республика Башкортостан, Дюртюлинский район, город Дюртюли, Уральская улица, дом 57/9, 2) 452320, Республика Башкортостан, г. Дюртюли, ул. Василия Горшкова, 14 3)  452308, РБ, Дюртюлинский район, Иванаево, ул.Промзона</t>
  </si>
  <si>
    <t>20190906-0730-1902-5945-000000383432</t>
  </si>
  <si>
    <t>1)  452308, РБ, Дюртюлинский район, Иванаево, ул.Промзона</t>
  </si>
  <si>
    <t>20190906-0730-1902-8263-000000383432</t>
  </si>
  <si>
    <t>20190906-0730-1445-1555-000000383432</t>
  </si>
  <si>
    <t>022003395669</t>
  </si>
  <si>
    <t>13.03.2007</t>
  </si>
  <si>
    <t>0260009534</t>
  </si>
  <si>
    <t>1070260000337</t>
  </si>
  <si>
    <t>Общество с ограниченной ответственностью -племзавод "Чишма"</t>
  </si>
  <si>
    <t>1) Республика Башкортостан,Дюртюлинский район,400 м на юго-восток от с.Чишмы 2) Республика Башкортостан,Дюртюлинский район,450 м юго-восточнее от с.Чишмы 3) Республика Башкортостан,Дюртюлинский район,с.Чтшма,ул.Ленина,27 4) Республика Башкортостан,Дюртюлинский район,500 м на северо-восток от д.Зитембяк</t>
  </si>
  <si>
    <t>20190906-0730-1903-3663-000000383432</t>
  </si>
  <si>
    <t>20190906-0730-1903-5980-000000383432</t>
  </si>
  <si>
    <t>452328, республика Башкортостан, Дюртюлинский район, село Чишма, улица Ленина, 27</t>
  </si>
  <si>
    <t>20190906-0730-1903-8195-000000383432</t>
  </si>
  <si>
    <t>20190906-0730-1445-1955-000000383432</t>
  </si>
  <si>
    <t>022003395670</t>
  </si>
  <si>
    <t>13.09.2011</t>
  </si>
  <si>
    <t>026006063650</t>
  </si>
  <si>
    <t>311026025600011</t>
  </si>
  <si>
    <t>Индивидуальный предприниматель Муллагалиев Марат Магсумович</t>
  </si>
  <si>
    <t>452320, Республика Башкортостан, г. Дюртюли, ул. Седова, 26/4</t>
  </si>
  <si>
    <t>20190906-0730-1904-1540-000000383432</t>
  </si>
  <si>
    <t>РБ, г.Дюртюли РБ, ул.Седова,26/4</t>
  </si>
  <si>
    <t>20190906-0730-1904-3811-000000383432</t>
  </si>
  <si>
    <t>20190906-0730-1445-2332-000000383432</t>
  </si>
  <si>
    <t>022003395671</t>
  </si>
  <si>
    <t>07.03.2006</t>
  </si>
  <si>
    <t>0260008756</t>
  </si>
  <si>
    <t>1060260004760</t>
  </si>
  <si>
    <t>Общество с ограниченной ответственностью Племзавод "Ленина" Дюртюлинский район Республики Башкортостан</t>
  </si>
  <si>
    <t>1) Республика Башкортостан,Дюртюлинский район,400 м на восток от д.Уткинеево 2) Республика Башкортостан,Дюртюлинский район, 440 м. юго-западнее д.Мамадалево 3) Республика Башкортостан,Дюртюлинский район,500 м на юг от д.Атсуярово 4) Республика Башкортостан,Дюртюлинский район,400 м северо-восточнее д.Атсуяр 5)Республика Башкортостан,Дюртюлинский район,400 м.северо-западнее д.Юкаликулево 6) Республика Башкортостан,Дюртюлинский район,350 м к северу от с.Суккулово 7) Республика Башкортостан,Дюртюлинский район 150 м северо-восточнее с.Суккулово 8) Республика Башкортостан,Дюртюлинский район,400 м на запад от с.Суккулово 9) Республика Башкортостан,Дюртюлинский район, 500 м северо-запад д.Юкаликулево 10) Республика Башкортостан,Дюртюлинский район,400 м на север д.Юкаликулево</t>
  </si>
  <si>
    <t>20190906-0730-1904-9128-000000383432</t>
  </si>
  <si>
    <t>20190906-0730-1905-1522-000000383432</t>
  </si>
  <si>
    <t>452310, Республика Башкортостан, Дюртюлинский район, село Суккулово, Центральная улица, 2</t>
  </si>
  <si>
    <t>20190906-0730-1905-3856-000000383432</t>
  </si>
  <si>
    <t>20190906-0730-1445-2913-000000383432</t>
  </si>
  <si>
    <t>022003395672</t>
  </si>
  <si>
    <t>29.03.2007</t>
  </si>
  <si>
    <t>0260009566</t>
  </si>
  <si>
    <t>1070260000381</t>
  </si>
  <si>
    <t>Общество с огрнаниченной ответственностью Племзавод им.Кирова Дюртюлинский район Республики Башкортостан</t>
  </si>
  <si>
    <t>1) Республика Башкортостан, Дюртюлинский район, с.Учпили, ул.Молодежная,22 2) Республика Башкортостан, Дюртюлинский район, 350 м с западноя части с.Учпили 3) Республика Башкортостан,Дюртюлинский район, 500 м с юга от с.Учпили Республика Башкортостан, Дюртюлинский район, 400 м с востока с.Учпили</t>
  </si>
  <si>
    <t>20190906-0730-1905-7715-000000383432</t>
  </si>
  <si>
    <t>20190906-0730-1906-0427-000000383432</t>
  </si>
  <si>
    <t>452309, Республика Башкортостан, Дюртюлинский район, с.Учпили, ул. Советская, 48</t>
  </si>
  <si>
    <t>20190906-0730-1906-2937-000000383432</t>
  </si>
  <si>
    <t>20190906-0730-1445-3310-000000383432</t>
  </si>
  <si>
    <t>022003395673</t>
  </si>
  <si>
    <t>31.03.2008</t>
  </si>
  <si>
    <t>0271008123</t>
  </si>
  <si>
    <t>1080271000260</t>
  </si>
  <si>
    <t>Общество с ограниченной ответственностью "Управление жилищно-коммунального хозяйства" г.Янаул</t>
  </si>
  <si>
    <t>РБ, г. Янаул, Октябрьская, 29</t>
  </si>
  <si>
    <t>20190906-0730-1906-5527-000000383432</t>
  </si>
  <si>
    <t>20190906-0730-1906-7660-000000383432</t>
  </si>
  <si>
    <t>452800, Республика Башкртостан, Янаульский район, г.Янаул, ул. 52 квартал, д. 11/2</t>
  </si>
  <si>
    <t>20190906-0730-1906-9762-000000383432</t>
  </si>
  <si>
    <t>20190906-0730-1445-3690-000000383432</t>
  </si>
  <si>
    <t>022003395674</t>
  </si>
  <si>
    <t>15.11.2002</t>
  </si>
  <si>
    <t>0271001569</t>
  </si>
  <si>
    <t>1020202339211</t>
  </si>
  <si>
    <t>Государственное бюджетное  учреждение здравохранения Республики Башкортостан Янаульская центральная районная больница</t>
  </si>
  <si>
    <t>1) РБ, Янаульский район, с. Ямады, ул. Юзеева, 8 2) РБ,   Янаульский район, с. Прогресс, ул. Луговая, 2 3) РБ, Янаульский район,  с. Новый Артаул, ул. Центральная, 93 4) РБ, Янаульский район,  с.Кисак-Каин, ул.Ленина, д.41 5) РБ, г. Янаул, ул. Давлетшина, д.23 6) РБ, Янаульский район, ис.Зайцево, ул.Молодежная, д.10 7) РБ, Янаульский район, Шудек, ул.Центральная, д.42</t>
  </si>
  <si>
    <t>20190906-0730-1907-2652-000000383432</t>
  </si>
  <si>
    <t>20190906-0730-1907-6458-000000383432</t>
  </si>
  <si>
    <t>452800, Республика Башкртостан, Янаульский район, г.Янаул, ул.И.Давлетшина,23</t>
  </si>
  <si>
    <t>20190906-0730-1907-8890-000000383432</t>
  </si>
  <si>
    <t>20190906-0730-1445-4090-000000383432</t>
  </si>
  <si>
    <t>022003395675</t>
  </si>
  <si>
    <t>14.08.2002</t>
  </si>
  <si>
    <t>0271002851</t>
  </si>
  <si>
    <t>1020202337374</t>
  </si>
  <si>
    <t>Государственное бюджетное стационарное учреждение социального обслуживания системы социальной защиты населения Янаульский психоневрологический интернет</t>
  </si>
  <si>
    <t>1) РБ, Татышлинский район, с.Старый Курдым, ул.Механизаторов, 20 2) РБ, г. Янаул, ул. Горького, 87</t>
  </si>
  <si>
    <t>20190906-0730-1908-1487-000000383432</t>
  </si>
  <si>
    <t>20190906-0730-1908-3706-000000383432</t>
  </si>
  <si>
    <t>452800, Республика Башкртостан, Янаульский район, г.Янаул, ул. М.Горького, 87</t>
  </si>
  <si>
    <t>20190906-0730-1908-9602-000000383432</t>
  </si>
  <si>
    <t>20190906-0730-1445-4536-000000383432</t>
  </si>
  <si>
    <t>022003395676</t>
  </si>
  <si>
    <t>0271008356</t>
  </si>
  <si>
    <t>1080271000809</t>
  </si>
  <si>
    <t>Государственное автономное учреждение Республики Башкортостан "Янаульский лесхоз"</t>
  </si>
  <si>
    <t>1) РБ, г. Янаул, ул. Лермонтова, д.16, д.16Б 2) РБ, Краснокамский район, с. Николо-Березовка, ул. Строителей, д. 10 3) РБ, с. Николо-Березовка, ул. Макаренко, д. 15</t>
  </si>
  <si>
    <t>20190906-0730-1909-7305-000000383432</t>
  </si>
  <si>
    <t>20190906-0730-1909-9716-000000383432</t>
  </si>
  <si>
    <t>452802 Республика Башкртостан, Янаульский район, г.Янаул, ул. Лермонова, д. 16</t>
  </si>
  <si>
    <t>20190906-0730-1910-2038-000000383432</t>
  </si>
  <si>
    <t>20190906-0730-1445-4957-000000383432</t>
  </si>
  <si>
    <t>022003395677</t>
  </si>
  <si>
    <t>04.05.2016</t>
  </si>
  <si>
    <t>0264072495</t>
  </si>
  <si>
    <t>1160280081576</t>
  </si>
  <si>
    <t>Общество с ограниченной ответственностью Тепличный комбинат «Янаульский»</t>
  </si>
  <si>
    <t>РБ, Янаульский р-н, с.Кисак-Каин , ул. Железнодорожная, 1а</t>
  </si>
  <si>
    <t>20190906-0730-1910-4640-000000383432</t>
  </si>
  <si>
    <t>20190906-0730-1910-6984-000000383432</t>
  </si>
  <si>
    <t>452820,  Республика Башкртостан, Янаульский район, с. Кисак-Каин, ул. Железнодорожная, д. 1 А</t>
  </si>
  <si>
    <t>20190906-0730-1910-9218-000000383432</t>
  </si>
  <si>
    <t>20190906-0730-1445-5371-000000383432</t>
  </si>
  <si>
    <t>022003395678</t>
  </si>
  <si>
    <t>19.01.2015</t>
  </si>
  <si>
    <t>0271009832</t>
  </si>
  <si>
    <t>1150280001178</t>
  </si>
  <si>
    <t>Общество с ограниченной ответственностью "Янаульский элеватор"</t>
  </si>
  <si>
    <t>РБ,  г. Янаул, ул. Социалистическая, д. 19А</t>
  </si>
  <si>
    <t>20190906-0730-1911-2966-000000383432</t>
  </si>
  <si>
    <t>20190906-0730-1911-5250-000000383432</t>
  </si>
  <si>
    <t>452802, Республики Башкортостан, г. Янаул, ул. Социалистическая, д. 19А</t>
  </si>
  <si>
    <t>20190906-0730-1911-7372-000000383432</t>
  </si>
  <si>
    <t>20190906-0730-1445-5782-000000383432</t>
  </si>
  <si>
    <t>022003395679</t>
  </si>
  <si>
    <t>29.09.2010</t>
  </si>
  <si>
    <t>0271009247</t>
  </si>
  <si>
    <t>1100271000500</t>
  </si>
  <si>
    <t>Общество с ограниченной ответственностью "Победа"</t>
  </si>
  <si>
    <t>РБ, Янаульский район, г. Янаул, ул.Азина,3А</t>
  </si>
  <si>
    <t>20190906-0730-1912-3789-000000383432</t>
  </si>
  <si>
    <t>20190906-0730-1912-6079-000000383432</t>
  </si>
  <si>
    <t>452800, Республика Башкртостан, Янаульский район, г.Янаул, ул. Азина, д. 3А</t>
  </si>
  <si>
    <t>20190906-0730-1912-8388-000000383432</t>
  </si>
  <si>
    <t>20190906-0730-1445-6190-000000383432</t>
  </si>
  <si>
    <t>022003395680</t>
  </si>
  <si>
    <t>12.03.2009</t>
  </si>
  <si>
    <t>0271008596</t>
  </si>
  <si>
    <t>1090271000115</t>
  </si>
  <si>
    <t>Общество с ограниченной ответственностью "Ужара"</t>
  </si>
  <si>
    <t>1) РБ, Янаульский район, с.Рабак, 100 м западнее с.Рабак 2 ) РБ, Янаульский район, с.Рабак, 400 м восточнее с.Рабак</t>
  </si>
  <si>
    <t>20190906-0730-1913-1055-000000383432</t>
  </si>
  <si>
    <t>20190906-0730-1913-3213-000000383432</t>
  </si>
  <si>
    <t>452812, Республика Башкортостан, Янаульский район, с. Рабак, ул. Мира, 37</t>
  </si>
  <si>
    <t>20190906-0730-1913-5323-000000383432</t>
  </si>
  <si>
    <t>20190906-0730-1445-6607-000000383432</t>
  </si>
  <si>
    <t>022003395681</t>
  </si>
  <si>
    <t>08.06.2016</t>
  </si>
  <si>
    <t>0271010080</t>
  </si>
  <si>
    <t>1160280089650</t>
  </si>
  <si>
    <t>Общество с ограниченной ответственностью сельскохозяйственное предприятие "Ленина"</t>
  </si>
  <si>
    <t>1) РБ, Янаульский район, в 30м севернее д.Ямбаево 2)  РБ, Янаульский район, в 1000м южнее д.Новая Орья 3) РБ, Янаульский район, в 90м севернее д.Старая Орья</t>
  </si>
  <si>
    <t>20190906-0730-1913-7936-000000383432</t>
  </si>
  <si>
    <t>20190906-0730-1914-0286-000000383432</t>
  </si>
  <si>
    <t>452824, Республика Башкртостан, Янаульский район, д. Старая Орья, ул. Центральная, д. 17</t>
  </si>
  <si>
    <t>20190906-0730-1914-2733-000000383432</t>
  </si>
  <si>
    <t>20190906-0730-1445-7045-000000383432</t>
  </si>
  <si>
    <t>022003395682</t>
  </si>
  <si>
    <t>04.11.2002</t>
  </si>
  <si>
    <t>0271000639</t>
  </si>
  <si>
    <t>1020202338860</t>
  </si>
  <si>
    <t>Сельскохозяйственный производственный кооператив «Дружба»</t>
  </si>
  <si>
    <t>1) РБ, Янаульский район, в 250 м севернее с.Сусады-Эбалак 2) РБ, Янаульский район, в 900 м южнее д.Ирдуганово</t>
  </si>
  <si>
    <t>20190906-0730-1914-6483-000000383432</t>
  </si>
  <si>
    <t>20190906-0730-1915-0710-000000383432</t>
  </si>
  <si>
    <t>452825, Республика Башкортостан, Янаульский район, с. Сусады-Эбалак, Пл. Комсомольская д. 2</t>
  </si>
  <si>
    <t>20190906-0730-1915-3400-000000383432</t>
  </si>
  <si>
    <t>20190906-0730-1445-7500-000000383432</t>
  </si>
  <si>
    <t>022003395683</t>
  </si>
  <si>
    <t>29.05.2009</t>
  </si>
  <si>
    <t>0271008797</t>
  </si>
  <si>
    <t>1090271000522</t>
  </si>
  <si>
    <t>Общество с ограниченной ответственностью "Юлдаш"</t>
  </si>
  <si>
    <t>1) РБ, Янаульский район с. Кисак Каин 2) РБ, Янаульский район д.Тар тар 3) РБ, Янаульский район с.Кисак каин 4) РБ, Янаульский район .Кисак каин</t>
  </si>
  <si>
    <t>20190906-0730-1915-5961-000000383432</t>
  </si>
  <si>
    <t>20190906-0730-1915-8153-000000383432</t>
  </si>
  <si>
    <t>452820, Республика Башкортостан, Янаульский район, с.Кисак Каин, ул. Победы, 2</t>
  </si>
  <si>
    <t>20190906-0730-1916-1788-000000383432</t>
  </si>
  <si>
    <t>20190906-0730-1445-7947-000000383432</t>
  </si>
  <si>
    <t>022003395684</t>
  </si>
  <si>
    <t>11.09.2002</t>
  </si>
  <si>
    <t>0271000621</t>
  </si>
  <si>
    <t>1020202337814</t>
  </si>
  <si>
    <t>Сельскохозяйственный производственный кооператив «Колхоз Восток»</t>
  </si>
  <si>
    <t>1)  Янаульский район, в 12 м севернее д.Новый Варяш 3)  РБ, Янаульский район, в 550 м западнее д.Новый Варяш 4) РБ, Янаульский район, в 35м западнее д.Старый Варяш</t>
  </si>
  <si>
    <t>20190906-0730-1916-4680-000000383432</t>
  </si>
  <si>
    <t>1)  Янаульский район, в 12 м севернее д.Новый Варяш 2)  РБ, Янаульский район, в 550 м западнее д.Новый Варяш 3) РБ, Янаульский район, в 35м западнее д.Старый Варяш</t>
  </si>
  <si>
    <t>20190906-0730-1916-6958-000000383432</t>
  </si>
  <si>
    <t>452818, Республика Башкортостан, Янаульский район,  с. Старый Варяш, ул. Парковая, д. 9</t>
  </si>
  <si>
    <t>20190906-0730-1916-9262-000000383432</t>
  </si>
  <si>
    <t>20190906-0730-1445-8331-000000383432</t>
  </si>
  <si>
    <t>022003395685</t>
  </si>
  <si>
    <t>22.03.2010</t>
  </si>
  <si>
    <t>0243004180</t>
  </si>
  <si>
    <t>1100271000191</t>
  </si>
  <si>
    <t>Сельскохозяйственный производственный кооператив "Урожай"</t>
  </si>
  <si>
    <t>1) РБ, Татышлинский район, 1000 м на восток от с.Ялгыз-Нарат 2) РБ,Татышлинский район,с.Ялгыз-Нарат ул.Центральная,2</t>
  </si>
  <si>
    <t>20190906-0730-1917-3136-000000383432</t>
  </si>
  <si>
    <t>20190906-0730-1917-5570-000000383432</t>
  </si>
  <si>
    <t>452845, Республика Башкортостан, Татышлинский район , с. Ялгыз-Нарат, ул. Центральная, д. 2Б</t>
  </si>
  <si>
    <t>20190906-0730-1917-7795-000000383432</t>
  </si>
  <si>
    <t>20190906-0730-1445-8790-000000383432</t>
  </si>
  <si>
    <t>022003395686</t>
  </si>
  <si>
    <t>06.05.2020</t>
  </si>
  <si>
    <t>0243000235</t>
  </si>
  <si>
    <t>1020202337946</t>
  </si>
  <si>
    <t>Сельскохозяйственный производственный кооператив "Урал"</t>
  </si>
  <si>
    <t>1) РБ, Татышлинский район, 500 м на юго-восток от с.Верхнекудашево 2) РБ,Татышлинский район, 510 м. на юго-запад от с.Верхнекудашево 3) РБ, Татышлинский район,770 м на юго-восток от с.Верхнекудашево 4) РБ, Татышлинский район,550 м западнее от с.Верхнекудашево</t>
  </si>
  <si>
    <t>20190906-0730-1918-0650-000000383432</t>
  </si>
  <si>
    <t>20190906-0730-1918-2906-000000383432</t>
  </si>
  <si>
    <t>452841, Республика Башкортостан, Татышлинский район, с.Верхнекудашево, ул. Хайдарова, 1</t>
  </si>
  <si>
    <t>20190906-0730-1918-6941-000000383432</t>
  </si>
  <si>
    <t>20190906-0730-1445-9217-000000383432</t>
  </si>
  <si>
    <t>022003395687</t>
  </si>
  <si>
    <t>25.09.2002</t>
  </si>
  <si>
    <t>0243000250</t>
  </si>
  <si>
    <t>1020202338023</t>
  </si>
  <si>
    <t>Сельскохозяйственный производственный кооператив имени Карла Маркса</t>
  </si>
  <si>
    <t>1)  РБ, Татышлинский район, д.2 - Зиримзибаш, ул.Центральная, 47а 2) РБ, Татышлинский район, с.Старый Курдым, ул.Центральная, 1а 3) РБ, Татышлинский район, с.Сараштыбаш, ул.Центральная, 20 4) РБ, Татышлинский район, с.Старый Курдым, ул.Центральная, 43а 5) РБ, Татышлинский район, д.Ачу-Елга, ул. Центральная, 1</t>
  </si>
  <si>
    <t>20190906-0730-1919-2977-000000383432</t>
  </si>
  <si>
    <t>20190906-0730-1919-5662-000000383432</t>
  </si>
  <si>
    <t>452842, Республика Башкортостан, Татышлинский район, с.Старый Курдым, ул.Центральная, 1а</t>
  </si>
  <si>
    <t>20190906-0730-1919-7949-000000383432</t>
  </si>
  <si>
    <t>20190906-0730-1445-9660-000000383432</t>
  </si>
  <si>
    <t>022003395688</t>
  </si>
  <si>
    <t>0243000309</t>
  </si>
  <si>
    <t>1020202339387</t>
  </si>
  <si>
    <t>Сельскохозяйственный производственный кооператив "Октябрь"</t>
  </si>
  <si>
    <t>1)РБ, Татышлинский район, 80 м юго-восточнее от д. Бадряшево 2) РБ, атышлинский район,600 м юго-восточнее д.Бадряшево 3) РБ, Татышлинский район,450 м южнее от д.Юда 4) Татышлинский район,300 м.на север от д. Бадряшево</t>
  </si>
  <si>
    <t>20190906-0730-1920-7525-000000383432</t>
  </si>
  <si>
    <t>20190906-0730-1921-3824-000000383432</t>
  </si>
  <si>
    <t>452833, Республика Башкортостан, Татышлинский район, 80 м юго-восточнее от д. Бадряшево, ул. Центральная</t>
  </si>
  <si>
    <t>20190906-0730-1921-9474-000000383432</t>
  </si>
  <si>
    <t>20190906-0730-1446-0142-000000383432</t>
  </si>
  <si>
    <t>022003395689</t>
  </si>
  <si>
    <t>01.04.2010</t>
  </si>
  <si>
    <t>0243004198</t>
  </si>
  <si>
    <t>1100271000213</t>
  </si>
  <si>
    <t>Сельскохозяйственный производственный кооператив "Агро-Танып"</t>
  </si>
  <si>
    <t>1) РБ, Татышлинский район, 150 м юго-восточнее с.Старокальмиярово 2) РБ, Татышлинский район, 50 м юго-западнее с.Старокальмиярово 3) Татышлинский район, с.Старокальмиярово</t>
  </si>
  <si>
    <t>20190906-0730-1922-2534-000000383432</t>
  </si>
  <si>
    <t>452837, Республика Башкортостан, Татышлинский район, с. Старокальмиярово, ул. Советская, 11</t>
  </si>
  <si>
    <t>20190906-0730-1922-4637-000000383432</t>
  </si>
  <si>
    <t>20190906-0730-1446-0511-000000383432</t>
  </si>
  <si>
    <t>022003395690</t>
  </si>
  <si>
    <t>06.06.2003</t>
  </si>
  <si>
    <t>0253015054</t>
  </si>
  <si>
    <t>1030202384134</t>
  </si>
  <si>
    <t>Общество с ограниченной ответственностью НПФ «Белкамстрой»</t>
  </si>
  <si>
    <t>1) Республика Башкортостан, г. Агидель, ул. Академика Курчатова, 3 А  2) Участок  1, Правобережная часть Бариковского месторождения расположена в 5 км на восток от д. Гремячий ключ в Дюртюлинском административном районе Республики Башкортостан, на правом берегу р. Белая, в пределах водоохранной зоны реки. Месторождение находится в 100 км от ж/д ст. Уфа. 3) Участок  2,  расположен в 11 км северо-западнее д. Новомедведово (Илишевский район) на территории Илишевского и Краснокамского районов Республики Башкортостан в русле р. Белой, на 1819-18274,5 км судового хода по Атласу единой глубоководной системы Европейской части Российской Федерации, в зоне Верхнетатышевского и Нижнетатышевского перекатов</t>
  </si>
  <si>
    <t>20190906-0730-1922-8038-000000383432</t>
  </si>
  <si>
    <t>452920Республика Башкортостан, г. Агидель, ул. Академика Курчатова, 3 А</t>
  </si>
  <si>
    <t>20190906-0730-1923-0471-000000383432</t>
  </si>
  <si>
    <t>20190906-0730-1446-0934-000000383432</t>
  </si>
  <si>
    <t>022003395691</t>
  </si>
  <si>
    <t>06.11.2002</t>
  </si>
  <si>
    <t>0253005722</t>
  </si>
  <si>
    <t>1020201436188</t>
  </si>
  <si>
    <t>Общество с ограниченной ответственностью "ПАК"</t>
  </si>
  <si>
    <t>Республика Башкортостан, г.Агидель, ул. Пионерная,5</t>
  </si>
  <si>
    <t>20190906-0730-1923-2976-000000383432</t>
  </si>
  <si>
    <t>20190906-0730-1923-5112-000000383432</t>
  </si>
  <si>
    <t>452920, Республика Башкортостан, г.Агидель, ул. Пионерная,5</t>
  </si>
  <si>
    <t>20190906-0730-1923-7411-000000383432</t>
  </si>
  <si>
    <t>20190906-0730-1446-1373-000000383432</t>
  </si>
  <si>
    <t>022003395692</t>
  </si>
  <si>
    <t>0227001400</t>
  </si>
  <si>
    <t>1020201011126</t>
  </si>
  <si>
    <t>Государственное бюджетное учреждение здравоохранения Республики Башкортостан Калтасинская центральная районная больница</t>
  </si>
  <si>
    <t>1) 452860, РБ Калтасинский район, с. Калтасы, ул. Матросова, д. 30 2) РБ, Калтасинский р-н, д. Большекуразово, ул.Садовая, д. 8 3) РБ, Калтасинский р-н, с. Краснохолмский, ул. Тимиряя, д. 8</t>
  </si>
  <si>
    <t>20190906-0730-1924-0399-000000383432</t>
  </si>
  <si>
    <t>20190906-0730-1924-4729-000000383432</t>
  </si>
  <si>
    <t>452860, РБ Калтасинский район, с. Калтасы, ул. Матросова, д. 30</t>
  </si>
  <si>
    <t>20190906-0730-1924-7085-000000383432</t>
  </si>
  <si>
    <t>20190906-0730-1446-1817-000000383432</t>
  </si>
  <si>
    <t>022003395693</t>
  </si>
  <si>
    <t>30.06.2015</t>
  </si>
  <si>
    <t>0276905254</t>
  </si>
  <si>
    <t>1150280040250</t>
  </si>
  <si>
    <t>Общество с ограниченной ответственностью «Агромол»</t>
  </si>
  <si>
    <t>452860, Республика Башкортостан, Калтасинский район, с.Калтасы, ул.Тельмана, д.21</t>
  </si>
  <si>
    <t>20190906-0730-1924-9627-000000383432</t>
  </si>
  <si>
    <t>20190906-0730-1925-4768-000000383432</t>
  </si>
  <si>
    <t>20190906-0730-1926-0139-000000383432</t>
  </si>
  <si>
    <t>20190906-0730-1446-2224-000000383432</t>
  </si>
  <si>
    <t>022003395694</t>
  </si>
  <si>
    <t>0227000823</t>
  </si>
  <si>
    <t>1020201010653</t>
  </si>
  <si>
    <t>Сельскохозяйственный производственный кооператив им. Ленина Калтасинского района Республики Башкортостан</t>
  </si>
  <si>
    <t>1) Республика Башкортостан,Калтасинский район,500 м на северо-запад от д. Тюльди 2) Республика Башкортостан, Калтасинский район, 420 м на юго-запад от д.Большетуганеево 3) Республика Башкортостан,Калтасинский раайон,400 м на юго-восток от д. Тюльди 4) Республика Башкортостан,Калтасинский район, д.Большетуганеево,ул. Кооперативная,1А</t>
  </si>
  <si>
    <t>20190906-0730-1926-9853-000000383432</t>
  </si>
  <si>
    <t>20190906-0730-1927-2670-000000383432</t>
  </si>
  <si>
    <t>452868,  Республика Башкортостан,Калтасинский район, д.Большетуганеево</t>
  </si>
  <si>
    <t>20190906-0730-1927-5055-000000383432</t>
  </si>
  <si>
    <t>20190906-0730-1446-2626-000000383432</t>
  </si>
  <si>
    <t>022003395695</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</si>
  <si>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регионального государственного  экологического надзора, предупреждение, выявление и пресечение нарушений, требований, установленных федеральными законами и принимаемыми в соответствии с ними иными нормативными правовыми актами Российской Федерации, законами и иными нормативными правовыми актами Республики Башкортостан в области охраны окружающей среды и природопользования.
Предметом настоящей проверки является (отметить нужное):
соблюдение обязательных требований и (или) требований, установленных муниципальными правовыми актами;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выполнение предписаний органов государственного контроля (надзора), органов муниципального контроля;
проведение мероприятий:
по предотвращению причинения вреда окружающей среде;
по предупреждению возникновения чрезвычайных ситуаций природного и техногенного характера;
по обеспечению безопасности государства;
по ликвидации последствий причинения такого вреда.</t>
  </si>
  <si>
    <t>22</t>
  </si>
  <si>
    <t>06.03.2009</t>
  </si>
  <si>
    <t>0227006328</t>
  </si>
  <si>
    <t>1090264000518</t>
  </si>
  <si>
    <t>Общество с ограниченной ответственностью "НУР-ПЛЮС"</t>
  </si>
  <si>
    <t>1) РБ Калтасинский район с. Калтасы Ул.Набережная,8А 2) РБ Калтасинский район с. Калтасы Ул. Сабантуйское поле,1</t>
  </si>
  <si>
    <t>20190906-0730-1927-8202-000000383432</t>
  </si>
  <si>
    <t>452860, Республика Башкортостан,  Калтасинский район с. Калтасы Ул.Набережная,8А</t>
  </si>
  <si>
    <t>20190906-0730-1928-3327-000000383432</t>
  </si>
  <si>
    <t>20190906-0730-1446-3009-000000383432</t>
  </si>
  <si>
    <t>022003395696</t>
  </si>
  <si>
    <t>01.09.2008</t>
  </si>
  <si>
    <t>0227006208</t>
  </si>
  <si>
    <t>1080264001652</t>
  </si>
  <si>
    <t>Общество с ограниченной ответственностью "Коммунальник"</t>
  </si>
  <si>
    <t>1) 452787, Республика Башкортостан, Калтасинский район, с. Кутерем, промзона. 2) Блочная котельная МОБУ Кутеремская СОШ Адрес452787, Республика Башкортостан, Калтасинский район, с. Кутерем, ул.Школьная, 1А 3) 452787, Республика Башкортостан, Калтасинский район, с. Кутерем, ул.Нефтяников, 5 4) 452787, Республика Башкортостан, Калтасинский район, с. Кутерем, ул.Нефтяников, 33 5) 452787, Республика Башкортостан, Калтасинский район, с. Кутерем, ул.Нефтяников, 8 6) 452787, Республика Башкортостан, Калтасинский район, с. Кутерем, ул.Нефтяников, 1</t>
  </si>
  <si>
    <t>20190906-0730-1928-6127-000000383432</t>
  </si>
  <si>
    <t>20190906-0730-1928-8559-000000383432</t>
  </si>
  <si>
    <t>452860, Республика Башкортостан, Калтасинский район, с. Калтасы, ул. К.Маркса, 27</t>
  </si>
  <si>
    <t>20190906-0730-1929-2390-000000383432</t>
  </si>
  <si>
    <t>20190906-0730-1446-3422-000000383432</t>
  </si>
  <si>
    <t>022003395697</t>
  </si>
  <si>
    <t>28.11.2002</t>
  </si>
  <si>
    <t>0227000453</t>
  </si>
  <si>
    <t>1020201013139</t>
  </si>
  <si>
    <t>Сельскохозяйственный производственный кооператив "Заря"</t>
  </si>
  <si>
    <t>1) 452870,Республика Башкортостан,Калтасинский район, 300 м в восточном направлении от д. Старояшево 2) 452870,Республика Башкортостан, Калтасинский район,400 м в южном направлении от д. Актуганово 3) 452870,Республика Башкортостан, Калтасинский район, 250 м на юго-восток от д. Актуганово 4) 452870,Республика Башкортостан, Калтасинский район, 200 м на юго-запад от д. Актуганово</t>
  </si>
  <si>
    <t>20190906-0730-1929-9072-000000383432</t>
  </si>
  <si>
    <t>20190906-0730-1932-5967-000000383432</t>
  </si>
  <si>
    <t>452870, Республика Башкортостан,Калтасинский район, д. Старояшево, ул. Садовая,  д. 4</t>
  </si>
  <si>
    <t>20190906-0730-1933-7238-000000383432</t>
  </si>
  <si>
    <t>20190906-0730-1446-3945-000000383432</t>
  </si>
  <si>
    <t>022003395698</t>
  </si>
  <si>
    <t>02.12.2011</t>
  </si>
  <si>
    <t>0274161458</t>
  </si>
  <si>
    <t>1110280059977</t>
  </si>
  <si>
    <t>Общество с ограниченной ответственностью "Башнефть-Петротест"</t>
  </si>
  <si>
    <t>1) 452822, РФ, РБ, Калтасинский район, с. Атлегач 2) 452822, РФ, РБ, Калтасинский район, д. Ижболдино 3) 452855, РФ, РБ, Калтасинский район, д. Новокильбахтинго 4) 452947, РФ, РБ, Краснокамский район, д. Киреметово 5) 452683, РФ, РБ, Краснокамский район, с. Ташкиново 6) 452946, РФ, РБ, Краснокамский район, с. Барьязибаш 7) 452946, РФ, РБ, Краснокамский район, с. Куяново( Площадка 19 - ХАЛ при ЮЦДНГ-8) 452946, РФ, РБ, Краснокамский район, с. Куяново(Площадка 20 - ХАЛ при НСП "Киреметево") 9) 452948, РФ, РБ, Краснокамский район, д. Ашит 10) 452943, РФ, РБ, Краснокамский район, с. Шушнур( Площадка 18 - ХАЛ при АЦДНГ-4,5) 11) 452943, РФ, РБ, Краснокамский район, с. Шушнур (Площадка 21 - ХАЛ участок "Шушнур") 12) 452278, РФ, РБ, Илишевский район, с. Телепаново 13) 452282, РФ, РБ, Илишевский район, с. Верхний Манчар 14) 452320, РФ, РБ, г. Дюртюли промзона 15) 452317, РФ, РБ, Дюртюлинский район, д. Юсупово 16) 452848, РФ, РБ, Татышлинский район, д. Новокайпаново 17) 452683, РФ, РБ, г. Нефтекамск, ул. Индустриальная, д. 7/1 18) 452800, РФ, РБ, г. Янаул, ул. Объездная 15 19) 452827, РФ, РБ, Янаульский район, д. Чангакуль 20) 452825, РФ, РБ, Янаульский район, д. Каймашабаш 21) 452820, РФ, РБ, Янаульский район, д. Андреевка 22) 452839, РФ, РБ, Татышлинский район, д. Старокайпаново.</t>
  </si>
  <si>
    <t>20190906-0730-1935-3282-000000383432</t>
  </si>
  <si>
    <t>20190906-0730-1936-6942-000000383432</t>
  </si>
  <si>
    <t>450077, Республика Башкортостан, г. Уфа, ул. К. Маркса, д. 20, этаж 4</t>
  </si>
  <si>
    <t>20190906-0730-1937-7319-000000383432</t>
  </si>
  <si>
    <t>20190906-0730-1446-4638-000000383432</t>
  </si>
  <si>
    <t>022003395699</t>
  </si>
  <si>
    <t>06.06.2007</t>
  </si>
  <si>
    <t>0231007148</t>
  </si>
  <si>
    <t>1070264000840</t>
  </si>
  <si>
    <t>Сельскохозяйственный производственный кооператив "Агрофирма Кама"</t>
  </si>
  <si>
    <t>1) Республика Башкортостан,Краснокамский район, 2,25 км на северо-запад от с. Новокабаново 2) Республика Башкортостан,Краснокамский район,с.Новокабаново,ул.Новая,46 3) Республика Башкортостан,Краснокамский район,300,0 м на север от с.Новокабаново</t>
  </si>
  <si>
    <t>20190906-0730-1938-5381-000000383432</t>
  </si>
  <si>
    <t>20190906-0730-1938-8013-000000383432</t>
  </si>
  <si>
    <t>452941, Республика Башкортостан, Краснокамский район, с.Новокабаново,ул. Центральная, 26</t>
  </si>
  <si>
    <t>20190906-0730-1939-1379-000000383432</t>
  </si>
  <si>
    <t>20190906-0730-1446-5157-000000383432</t>
  </si>
  <si>
    <t>022003395700</t>
  </si>
  <si>
    <t>0231002510</t>
  </si>
  <si>
    <t>1020201012061</t>
  </si>
  <si>
    <t>Государственное бюджетное стационарное учреждение социального обслуживания системы социальной защиты населения Краснокамский психоневрологический интернат "Раздолье"</t>
  </si>
  <si>
    <t>452935, Республика Башкортостан, Краснокамский район,д.Раздолье,  ул.Новая,1А</t>
  </si>
  <si>
    <t>20190906-0730-1939-4556-000000383432</t>
  </si>
  <si>
    <t>20190906-0730-1941-3484-000000383432</t>
  </si>
  <si>
    <t>20190906-0730-1943-2903-000000383432</t>
  </si>
  <si>
    <t>20190906-0730-1446-5543-000000383432</t>
  </si>
  <si>
    <t>022003395701</t>
  </si>
  <si>
    <t>02.03.2010</t>
  </si>
  <si>
    <t>0231007966</t>
  </si>
  <si>
    <t>1100264000242</t>
  </si>
  <si>
    <t>Сельскохозяйственный производственный кооператив"Племзавод-Алга"</t>
  </si>
  <si>
    <t>1) РБ, Краснокамский район д.Новая Бура (Зерновток) 2)  РБ, Краснокамский район д. Новохазино (МТФ 3 Новохазино) 3) РБ, Краснокамский район д. Новая Бура (МТП) 4)  РБ, Краснокамский район, 350 м на восток от д. Новая Бура (Зерноток-1) 5) РБ, Краснокамский район, 510 м на север от Н.Хазино (Конюшня) 6) Республика Башкортостан,Краснокамский район, 150 м от д.Новая Бура (Машинно-тракторная мастерская)  7)  РБ,Краснокамский район, 600 м на запад от д.Редькино (Молочно-товарная ферма-3)</t>
  </si>
  <si>
    <t>20190906-0730-1943-6232-000000383432</t>
  </si>
  <si>
    <t>1) РБ, Краснокамский район д.Новая Бура (Зерновток) 2)  РБ, Краснокамский район д. Новохазино (МТФ 3 Новохазино) 3) РБ, Краснокамский район д. Новая Бура (МТП) 4)  РБ, Краснокамский район, 350 м на восток от д. Новая Бура (Зерноток-1) 5) РБ, Краснокамский район, 510 м на север от Н.Хазино () Конюшня 6) Республика Башкортостан,Краснокамский район, 150 м от д.Новая Бура (Машинно-тракторная мастерская)  7)  РБ,Краснокамский район, 600 м на запад от д.Редькино (Молочно-товарная ферма-3)</t>
  </si>
  <si>
    <t>20190906-0730-1947-9465-000000383432</t>
  </si>
  <si>
    <t>452947, Республика Башкортостан,Краснокамский район,  д. Новая Бура, ул. Колхозная, д. 1</t>
  </si>
  <si>
    <t>20190906-0730-1948-9242-000000383432</t>
  </si>
  <si>
    <t>20190906-0730-1446-5953-000000383432</t>
  </si>
  <si>
    <t>022003395702</t>
  </si>
  <si>
    <t>24.05.2006</t>
  </si>
  <si>
    <t>0231006641</t>
  </si>
  <si>
    <t>1060231005658</t>
  </si>
  <si>
    <t>Общество с ограниченной ответственностью "Кама"</t>
  </si>
  <si>
    <t>1) Республика Башкортостан,Краснокамский район, с.Н.Березовка ул.Строителей,36 2)Республика Башкортостан,Краснокамский район, с.Николо-Березовка, ул.Дорожная,2а/1 3) Республика Башкортостан,Краснокамский район,с. Кариево,ул.Мира,1а 4) Республика Башкортостан,Краснокамский район,д.Кутлинка, ул.Солнечная,2а 5) Республика Башкортостан,Краснокамский район,с.Арлан, ул. Ленина,7</t>
  </si>
  <si>
    <t>20190906-0730-1949-4263-000000383432</t>
  </si>
  <si>
    <t>20190906-0730-1949-7807-000000383432</t>
  </si>
  <si>
    <t>452930, Республика Башкортостан,Краснокамский район, с.Н.Березовка ул.Строителей,36</t>
  </si>
  <si>
    <t>20190906-0730-1950-1649-000000383432</t>
  </si>
  <si>
    <t>20190906-0730-1446-6574-000000383432</t>
  </si>
  <si>
    <t>022003395703</t>
  </si>
  <si>
    <t>0231006585</t>
  </si>
  <si>
    <t>1060231005240</t>
  </si>
  <si>
    <t>Общество с ограниченной ответственностью «Восход»</t>
  </si>
  <si>
    <t>1) 452949, Республика Башкортостан, Краснокамский район, в 100 м западнее с.Старая Мушта 2)452949, Республика Башкортостан, Краснокамский район, в 120 м западнее с. Старая Мушта 3)  452949, Республика Башкортостан, Краснокамский район, в 230 м восточнее с. Старая Мушта</t>
  </si>
  <si>
    <t>20190906-0730-1950-4362-000000383432</t>
  </si>
  <si>
    <t>20190906-0730-1950-6550-000000383432</t>
  </si>
  <si>
    <t>452949, Республика Башкортостан, Краснокамский район,  с. Старая Мушта, ул. Молодежная, 6</t>
  </si>
  <si>
    <t>20190906-0730-1950-8951-000000383432</t>
  </si>
  <si>
    <t>20190906-0730-1446-7057-000000383432</t>
  </si>
  <si>
    <t>022003395704</t>
  </si>
  <si>
    <t>21.01.2005</t>
  </si>
  <si>
    <t>0231005905</t>
  </si>
  <si>
    <t>1050200500734</t>
  </si>
  <si>
    <t>Общество с ограниченной ответственностью "Тепловые сети"</t>
  </si>
  <si>
    <t>1) РБ, Краснокамский район, село Николо-Березовка, ул. Нефтяников,11 "А" 2) РБ,Краснокамский район,с.Николо-Березовка,ул.Макаренко,14 3) РБ, Краснокамский район,с.Куяново, ул.Лесная 30Б</t>
  </si>
  <si>
    <t>20190906-0730-1951-1431-000000383432</t>
  </si>
  <si>
    <t>20190906-0730-1951-3574-000000383432</t>
  </si>
  <si>
    <t>452930, Республика Башкортостан,  Краснокамский район,с.Николо-Березовка,ул.Макаренко,14</t>
  </si>
  <si>
    <t>20190906-0730-1951-5711-000000383432</t>
  </si>
  <si>
    <t>20190906-0730-1446-7512-000000383432</t>
  </si>
  <si>
    <t>022003395705</t>
  </si>
  <si>
    <t>30.06.2003</t>
  </si>
  <si>
    <t>0264022409</t>
  </si>
  <si>
    <t>1030203263694</t>
  </si>
  <si>
    <t>Общество с ограниченной ответственностью Башнефть-Логистика</t>
  </si>
  <si>
    <t>1) РБ, г. Янаул, ул. Социалистическая, 23 А 2) РБ, Краснокамский район, д. Киреметово 3) РБ, Дюртюлинский район, с. Иванаево, ул. Промзона 4) РБ, г. Нефтекамск, ул. Техснабовская, 5 5) РБ, Краснокамский район, 4,5 км от д. Саклово</t>
  </si>
  <si>
    <t>20190906-0730-1951-8175-000000383432</t>
  </si>
  <si>
    <t>20190906-0730-1952-0329-000000383432</t>
  </si>
  <si>
    <t>452680, Республика Башкортостан,  г. Нефтекамск, ул. Техснабовская, 5</t>
  </si>
  <si>
    <t>20190906-0730-1952-2475-000000383432</t>
  </si>
  <si>
    <t>20190906-0730-1446-7908-000000383432</t>
  </si>
  <si>
    <t>022003395706</t>
  </si>
  <si>
    <t>01.11.2002</t>
  </si>
  <si>
    <t>0204001242</t>
  </si>
  <si>
    <t>1020200941727</t>
  </si>
  <si>
    <t>ГОСУДАРСТВЕННОЕ БЮДЖЕТНОЕ\nУЧРЕЖДЕНИЕ АСКИНСКАЯ\nРАЙОННАЯ ВЕТЕРИНАРНАЯ СТАНЦИЯ\nРЕСПУБЛИКИ БАШКОРТОСТАН</t>
  </si>
  <si>
    <t>452880, Республика Башкортостан, Аскинский район, с. Аскино, ул. Блюхера, 35.</t>
  </si>
  <si>
    <t>20190906-0730-1952-4790-000000383432</t>
  </si>
  <si>
    <t>20190906-0730-1952-6811-000000383432</t>
  </si>
  <si>
    <t>20190906-0730-1446-8269-000000383432</t>
  </si>
  <si>
    <t>022003395707</t>
  </si>
  <si>
    <t>Цели: Проверка соблюдения юридическим лицом в процессе осуществления деятельности совокупности предъявляемых обязательных требований (План проведения плановых проверок юридических лиц и индивидуальных предпринимателей на 2020 год, утвержденный приказом министра природопользования и экологии Республики Башкортостан от 23.10.2019 № 1022п).
Задачи: Осуществление регионального государственного  экологического надзора, предупреждение, выявление и пресечение нарушений, требований, установленных федеральными законами и принимаемыми в соответствии с ними иными нормативными правовыми актами Российской Федерации, законами и иными нормативными правовыми актами Республики Башкортостан в области охраны окружающей среды и природопользования.
Предмет КНМ: Соблюдение обязательных требований и (или) требований, установленных муниципальными правовыми актами.</t>
  </si>
  <si>
    <t>24.09.2014</t>
  </si>
  <si>
    <t>0208005897</t>
  </si>
  <si>
    <t>1140280058753</t>
  </si>
  <si>
    <t>МУНИЦИПАЛЬНОЕ АВТОНОМНОЕ УЧРЕЖДЕНИЕ "ФИЗКУЛЬТУРНО ОЗДОРОВИТЕЛЬНЫЙ КОМПЛЕКС "ЯШЬЛЕК" МУНИЦИПАЛЬНОГО РАЙОНА БАЛТАЧЕВСКИЙ РАЙОН РЕСПУБЛИКИ БАШКОРТОСТАН</t>
  </si>
  <si>
    <t>452980, Республика Башкортостан, Балтачевский район, с. Старобалтачево, ул. Седьмая, 1.</t>
  </si>
  <si>
    <t>20190906-0730-1952-9137-000000383432</t>
  </si>
  <si>
    <t>20190906-0730-1953-1284-000000383432</t>
  </si>
  <si>
    <t>20190906-0730-1446-8673-000000383432</t>
  </si>
  <si>
    <t>022003395708</t>
  </si>
  <si>
    <t>0208001155</t>
  </si>
  <si>
    <t>1020200626093</t>
  </si>
  <si>
    <t>ГОСУДАРСТВЕННОЕ АВТОНОМНОЕ ПРОФЕССИОНАЛЬНОЕ ОБРАЗОВАТЕЛЬНОЕ УЧРЕЖДЕНИЕ БАШКИРСКИЙ СЕВЕРО-ЗАПАДНЫЙ СЕЛЬСКОХОЗЯЙСТВЕННЫЙ КОЛЛЕДЖ</t>
  </si>
  <si>
    <t>452980, Республика Башкортостан, Балтачевский район, с. Старобалтачево, ул. Комсомольская, 65           452960, Республика Башкортостан, Бураевский район, с. Бураево, ул. Химиков, 2.</t>
  </si>
  <si>
    <t>20190906-0730-1953-3633-000000383432</t>
  </si>
  <si>
    <t>452980, Республика Башкортостан, Балтачевский район, с. Старобалтачево, ул. Комсомольская, 65.</t>
  </si>
  <si>
    <t>20190906-0730-1953-5666-000000383432</t>
  </si>
  <si>
    <t>20190906-0730-1446-9162-000000383432</t>
  </si>
  <si>
    <t>022003395709</t>
  </si>
  <si>
    <t>08.01.2015</t>
  </si>
  <si>
    <t>7734344390</t>
  </si>
  <si>
    <t>1157746001687</t>
  </si>
  <si>
    <t>ОБЩЕСТВО С ОГРАНИЧЕННОЙ ОТВЕТСТВЕННОСТЬЮ "КАПЕЛЛА"</t>
  </si>
  <si>
    <t>452960, Республика Башкортостан, Бураевский район, с. Бураево, ул. Советская, 54.</t>
  </si>
  <si>
    <t>20190906-0730-1953-7967-000000383432</t>
  </si>
  <si>
    <t>450105, Республика Башкортостан, г. Уфа, ул. Маршала Жукова, д. 39/2, этаж 3, комната 15А</t>
  </si>
  <si>
    <t>20190906-0730-1954-0090-000000383432</t>
  </si>
  <si>
    <t>20190906-0730-1446-9602-000000383432</t>
  </si>
  <si>
    <t>022003395710</t>
  </si>
  <si>
    <t>0217001627</t>
  </si>
  <si>
    <t>1020200733838</t>
  </si>
  <si>
    <t>ГОСУДАРСТВЕННОЕ БЮДЖЕТНОЕ УЧРЕЖДЕНИЕ БУРАЕВСКАЯ РАЙОННАЯ ВЕТЕРИНАРНАЯ СТАНЦИЯ РЕСПУБЛИКИ БАШКОРТОСТАН</t>
  </si>
  <si>
    <t>452960, Республика Башкортостан,  Бураевский район, с. Бураево, ул. Мичурина, 4/1                        452960, Республика Башкортостан, Бураевский район с. Бураево, ул. Мичурина, 4/2.</t>
  </si>
  <si>
    <t>20190906-0730-1954-2442-000000383432</t>
  </si>
  <si>
    <t>Республика Башкортостан, Бураевский район, с. Бураево, ул. Мичурина, 4/1.</t>
  </si>
  <si>
    <t>20190906-0730-1954-4801-000000383432</t>
  </si>
  <si>
    <t>20190906-0730-1447-0000-000000383432</t>
  </si>
  <si>
    <t>022003395711</t>
  </si>
  <si>
    <t>0217001715</t>
  </si>
  <si>
    <t>1020200735521</t>
  </si>
  <si>
    <t>ГОСУДАРСТВЕННОЕ БЮДЖЕТНОЕ УЧРЕЖДЕНИЕ ЗДРАВООХРАНЕНИЯ РЕСПУБЛИКИ БАШКОРТОСТАН БУРАЕВСКАЯ ЦЕНТРАЛЬНАЯ РАЙОННАЯ БОЛЬНИЦА</t>
  </si>
  <si>
    <t>452960, Республика Башкортостан, Бураевский район, с. Бураево, ул. Чкалова, 1                                                                       452966, Республика Башкортостан, Бураевский район, д. Старокизганово, ул. Пушкина, 6                452965, Республика Башкортостан, Бураевский район, д. Новотазларово, ул. Мира, 30                   452970, Республика Башкортостан, Бураевский район, д. Кушманаково, ул. Роберта Ахметгалиева, 51                                                                                                                                                                                             452955, Республика Башкортостан, Бураевский район, д. Кузбаево, ул. Школьная, 9                           452975, Республика Башкортостан, Бураевский район, д. Большебадраково, ул. Ленина, 14              452971, Республика Башкортостан, Бураевский район, д. Каинлыково, ул. Мира, 4                            452970, Республика Башкортостан, Бураевский район, д. Абзаево, ул. Школьная, 21                          452973, Республика Башкортостан, Бураевский район, с. Челкаково, ул. Пинегина, 4.</t>
  </si>
  <si>
    <t>20190906-0730-1954-7317-000000383432</t>
  </si>
  <si>
    <t>452960, Республика Башкортостан, Бураевский район, с. Бураево, ул. Чкалова, 1.</t>
  </si>
  <si>
    <t>20190906-0730-1954-9493-000000383432</t>
  </si>
  <si>
    <t>20190906-0730-1447-0459-000000383432</t>
  </si>
  <si>
    <t>022003395712</t>
  </si>
  <si>
    <t>09.08.2002</t>
  </si>
  <si>
    <t>7734135124</t>
  </si>
  <si>
    <t>1027739057500</t>
  </si>
  <si>
    <t>ФЕДЕРАЛЬНОЕ ГОСУДАРСТВЕННОЕ\nУНИТАРНОЕ ПРЕДПРИЯТИЕ\n"ГОСУДАРСТВЕННАЯ КОРПОРАЦИЯ\nПО ОРГАНИЗАЦИИ ВОЗДУШНОГО\nДВИЖЕНИЯ В РОССИЙСКОЙ\nФЕДЕРАЦИИ"</t>
  </si>
  <si>
    <t>452960, Республика Башкортостан, Бураевский район, с. Бураево, ул. Чкалова, 6.</t>
  </si>
  <si>
    <t>20190906-0730-1955-1909-000000383432</t>
  </si>
  <si>
    <t>125993, Москва, Ленинградский проспект, дом 37 корпус 7.</t>
  </si>
  <si>
    <t>20190906-0730-1955-4613-000000383432</t>
  </si>
  <si>
    <t>20190906-0730-1447-0836-000000383432</t>
  </si>
  <si>
    <t>022003395713</t>
  </si>
  <si>
    <t>14.06.2012</t>
  </si>
  <si>
    <t>0262018654</t>
  </si>
  <si>
    <t>1120262000561</t>
  </si>
  <si>
    <t>ОБЩЕСТВО С ОГРАНИЧЕННОЙ ОТВЕТСТВЕННОСТЬЮ "КУМЕРТАУСКИЕ ТЕПЛОВЫЕ СЕТИ"</t>
  </si>
  <si>
    <t>Республика Башкортостан, город Кумертау, улица 40 лет Победы, дом 7 город Кумертау, п.Пятки, улица Шоссейная, дом 10, дом 10Д город Кумертау, село Маячное, улица Матросова, дом 6</t>
  </si>
  <si>
    <t>20190906-0730-1955-6978-000000383432</t>
  </si>
  <si>
    <t>453300, Республика Башкортостан, город Кумертау, улица 40 лет Победы, дом 7</t>
  </si>
  <si>
    <t>20190906-0730-1955-9026-000000383432</t>
  </si>
  <si>
    <t>20190906-0730-1447-1274-000000383432</t>
  </si>
  <si>
    <t>022003395714</t>
  </si>
  <si>
    <t>20.11.2001</t>
  </si>
  <si>
    <t>0263008289</t>
  </si>
  <si>
    <t>1020201844882</t>
  </si>
  <si>
    <t>ОБЩЕСТВО С ОГРАНИЧЕННОЙ ОТВЕТСТВЕННОСТЬЮ "ЛИКОМ"</t>
  </si>
  <si>
    <t>Республика Башкортостан, город Мелеуз, площадь Химзавода, дом 11, корпус 2</t>
  </si>
  <si>
    <t>20190906-0730-1956-1345-000000383432</t>
  </si>
  <si>
    <t>453856, Республика Башкортостан, Мелеузовский район, город Мелеуз, площадь Химзавода, дом 11, корпус 2</t>
  </si>
  <si>
    <t>20190906-0730-1956-3408-000000383432</t>
  </si>
  <si>
    <t>20190906-0730-1447-1768-000000383432</t>
  </si>
  <si>
    <t>022003395715</t>
  </si>
  <si>
    <t>21.12.1999</t>
  </si>
  <si>
    <t>0232004862</t>
  </si>
  <si>
    <t>1020201043147</t>
  </si>
  <si>
    <t>ОБЩЕСТВО С ОГРАНИЧЕННОЙ ОТВЕТСТВЕННОСТЬЮ "БАШАГРОСЕРВИС"</t>
  </si>
  <si>
    <t>Республика Башкортостан, Кугарчинский район, село Мраково, улица Западная, дом 1</t>
  </si>
  <si>
    <t>20190906-0730-1956-5693-000000383432</t>
  </si>
  <si>
    <t>453330, Республика Башкортостан, Кугарчинский район, село Мраково, улица Западная, дом 1</t>
  </si>
  <si>
    <t>20190906-0730-1956-7727-000000383432</t>
  </si>
  <si>
    <t>20190906-0730-1447-2147-000000383432</t>
  </si>
  <si>
    <t>022003395716</t>
  </si>
  <si>
    <t>25.06.2009</t>
  </si>
  <si>
    <t>0233006654</t>
  </si>
  <si>
    <t>1090262000597</t>
  </si>
  <si>
    <t>ОБЩЕСТВО С ОГРАНИЧЕННОЙ ОТВЕТСТВЕННОСТЬЮ "КУЮРГАЗИНСКИЙ ЗАВОД НЕФТЕПРОМЫСЛОВОГО ОБОРУДОВАНИЯ"</t>
  </si>
  <si>
    <t>Республика Башкортостан, город Кумертау, улица Бабаевская, дом 22/1 город Кумертау, улица Магистральная, дом 7 Куюргазинский район, село Ермолаево, улица Заречная, дом 4А Куюргазинский район, село Ермолаево, улица Чкалова, дом 70А</t>
  </si>
  <si>
    <t>20190906-0730-1957-0095-000000383432</t>
  </si>
  <si>
    <t>453360, Республика Башкортостан, Куюргазинский район, село Ермолаево, улица Чкалова, дом 70, корпус А</t>
  </si>
  <si>
    <t>20190906-0730-1957-2186-000000383432</t>
  </si>
  <si>
    <t>20190906-0730-1447-2510-000000383432</t>
  </si>
  <si>
    <t>022003395717</t>
  </si>
  <si>
    <t>22.06.2004</t>
  </si>
  <si>
    <t>0233005058</t>
  </si>
  <si>
    <t>1040201636639</t>
  </si>
  <si>
    <t>ОБЩЕСТВО С ОГРАНИЧЕННОЙ ОТВЕТСТВЕННОСТЬЮ КУЮРГАЗАМОЛОКО"</t>
  </si>
  <si>
    <t>Республика Башкортостан, Куюргазинский район, село Ермолаево, улица Ватутина, дом 2</t>
  </si>
  <si>
    <t>20190906-0730-1957-4526-000000383432</t>
  </si>
  <si>
    <t>453360, Республика Башкортостан, Куюргазинский район, село Ермолаево, улица Ватутина, дом 2</t>
  </si>
  <si>
    <t>20190906-0730-1957-6567-000000383432</t>
  </si>
  <si>
    <t>20190906-0730-1447-2888-000000383432</t>
  </si>
  <si>
    <t>022003395718</t>
  </si>
  <si>
    <t>23.05.2000</t>
  </si>
  <si>
    <t>0247000420</t>
  </si>
  <si>
    <t>1020201336198</t>
  </si>
  <si>
    <t>ГОСУДАРСТВЕННОЕ БЮДЖЕТНОЕ УЧРЕЖДЕНИЕ ФЕДОРОВСКАЯ РАЙОННАЯ ВЕТЕРИНАРНАЯ СТАНЦИЯ РЕСПУБЛИКИ БАШКОРТОСТАН</t>
  </si>
  <si>
    <t>Республика Башкортостан, Федоровский район, село Федоровка, улица Коммунистическая, дом 14</t>
  </si>
  <si>
    <t>20190906-0730-1957-8892-000000383432</t>
  </si>
  <si>
    <t>453280, Республика Башкортостан, Федоровский район, село Федоровка, улица Коммунистическая, дом 14</t>
  </si>
  <si>
    <t>20190906-0730-1958-1185-000000383432</t>
  </si>
  <si>
    <t>20190906-0730-1447-3247-000000383432</t>
  </si>
  <si>
    <t>022003395719</t>
  </si>
  <si>
    <t>25.01.2008</t>
  </si>
  <si>
    <t>0232006965</t>
  </si>
  <si>
    <t>1080232000034</t>
  </si>
  <si>
    <t>ОБЩЕСТВО С ОГРАНИЧЕННОЙ ОТВЕТСТВЕННОСТЬЮ "ВОДОКАНАЛ+СЕРВИС"</t>
  </si>
  <si>
    <t>Республика Башкортостан, Кугарчинский район, село Юмагузино, улица Октябрьская, дом 68</t>
  </si>
  <si>
    <t>20190906-0730-1958-3550-000000383432</t>
  </si>
  <si>
    <t>453336, Республика Башкортостан, Кугарчинский район, село Юмагузино, улица Школьная, дом 13, корпус Б</t>
  </si>
  <si>
    <t>20190906-0730-1958-5571-000000383432</t>
  </si>
  <si>
    <t>20190906-0730-1447-3643-000000383432</t>
  </si>
  <si>
    <t>022003395720</t>
  </si>
  <si>
    <t>7453094271</t>
  </si>
  <si>
    <t>1027403867611</t>
  </si>
  <si>
    <t>ОБЩЕСТВО С ОГРАНИЧЕННОЙ ОТВЕТСТВЕННОСТЬЮ "ПИВЗАВОД"</t>
  </si>
  <si>
    <t>Республика Башкортостан, город Мелеуз, улица Промышленная, дом 5</t>
  </si>
  <si>
    <t>20190906-0730-1958-7896-000000383432</t>
  </si>
  <si>
    <t>453851, Республика Башкортостан, Мелеузовский район, город Мелеуз, улица Промышленная, дом 5</t>
  </si>
  <si>
    <t>20190906-0730-1958-9945-000000383432</t>
  </si>
  <si>
    <t>20190906-0730-1447-4068-000000383432</t>
  </si>
  <si>
    <t>022003395721</t>
  </si>
  <si>
    <t>27.07.2006</t>
  </si>
  <si>
    <t>0247004576</t>
  </si>
  <si>
    <t>1060247003057</t>
  </si>
  <si>
    <t>ОБЩЕСТВО С ОГРАНИЧЕННОЙ ОТВЕТСТВЕННОСТЬЮ "БАШКИРСКИЙ ГУСЬ"</t>
  </si>
  <si>
    <t>Республика Башкортостан, Федоровский район, деревня Гончаровка, улица Комсомольская, дом 23 село Федоровка, село Алешкино деревня Гавриловка</t>
  </si>
  <si>
    <t>20190906-0730-1959-2303-000000383432</t>
  </si>
  <si>
    <t>453284, Республика Башкортостан, деревня Гончаровка, улица Комсомольская, дом 23</t>
  </si>
  <si>
    <t>20190906-0730-1959-4593-000000383432</t>
  </si>
  <si>
    <t>20190906-0730-1447-4428-000000383432</t>
  </si>
  <si>
    <t>022003395722</t>
  </si>
  <si>
    <t>17.05.2006</t>
  </si>
  <si>
    <t>0247004343</t>
  </si>
  <si>
    <t>1060247002584</t>
  </si>
  <si>
    <t>ОБЩЕСТВО С ОГРАНИЧЕННОЙ ОТВЕТСТВЕННОСТЬЮ "ВОДОКАНАЛ"</t>
  </si>
  <si>
    <t>Республика Башкортостан, Федоровский район, село Бала-Четырман, улица Ашкадарская, биологические очистные сооружения</t>
  </si>
  <si>
    <t>20190906-0730-1959-6954-000000383432</t>
  </si>
  <si>
    <t>453280, Республика Башкортостан, Федоровский район, село Федоровка, улица Ленина, дом 33А, корпус Строение</t>
  </si>
  <si>
    <t>20190906-0730-1959-9114-000000383432</t>
  </si>
  <si>
    <t>20190906-0730-1447-4789-000000383432</t>
  </si>
  <si>
    <t>022003395723</t>
  </si>
  <si>
    <t>18.04.2003</t>
  </si>
  <si>
    <t>0262012010</t>
  </si>
  <si>
    <t>1030201637730</t>
  </si>
  <si>
    <t>ОБЩЕСТВО С ОГРАНИЧЕННОЙ ОТВЕТСТВЕННОСТЬЮ "САНДИН"</t>
  </si>
  <si>
    <t>Республика Башкортостан, Куюргазинский район, в 9 км юго-западнее с.Ермолаево, Сандинское месторождение гипсового камня,</t>
  </si>
  <si>
    <t>20190906-0730-1960-1511-000000383432</t>
  </si>
  <si>
    <t>453360, Республика Башкортостан, Куюргазинский район, село Ермолаево, улица Зеленая, дом 14</t>
  </si>
  <si>
    <t>20190906-0730-1960-3599-000000383432</t>
  </si>
  <si>
    <t>20190906-0730-1447-5364-000000383432</t>
  </si>
  <si>
    <t>022003395724</t>
  </si>
  <si>
    <t>25.08.2015</t>
  </si>
  <si>
    <t>0263019241</t>
  </si>
  <si>
    <t>1150280051712</t>
  </si>
  <si>
    <t>ОБЩЕСТВО С ОГРАНИЧЕННОЙ ОТВЕТСТВЕННОСТЬЮ "ЮМАГУЗИНСКИЙ КАРЬЕР"</t>
  </si>
  <si>
    <t>Республика Башкортостан, Мелеузовский район, в 10 км юго-западнее ж/д станции Мелеуз, в 3 км северо-западнее с.Юмагузино, Юмагузинское месторождение кирпичных глин</t>
  </si>
  <si>
    <t>20190906-0730-1960-5933-000000383432</t>
  </si>
  <si>
    <t>453851, Республика Башкортостан, Мелеузовский район, город Мелеуз, площадь Кирзавода</t>
  </si>
  <si>
    <t>20190906-0730-1960-8062-000000383432</t>
  </si>
  <si>
    <t>20190906-0730-1447-5784-000000383432</t>
  </si>
  <si>
    <t>022003395725</t>
  </si>
  <si>
    <t>01.04.2014</t>
  </si>
  <si>
    <t>0262019560</t>
  </si>
  <si>
    <t>1140280019395</t>
  </si>
  <si>
    <t>ОБЩЕСТВО С ОГРАНИЧЕННОЙ ОТВЕТСТВЕННОСТЬЮ "СТРОЙИНДУСТРИЯ"</t>
  </si>
  <si>
    <t>Республика Башкортостан, город Кумертау, улица Брикетная, дом 2А</t>
  </si>
  <si>
    <t>20190906-0730-1961-0412-000000383432</t>
  </si>
  <si>
    <t>453303, Республика Башкортостан, город Кумертау, улица Брикетная, дом 2А</t>
  </si>
  <si>
    <t>20190906-0730-1961-2528-000000383432</t>
  </si>
  <si>
    <t>20190906-0730-1447-6174-000000383432</t>
  </si>
  <si>
    <t>022003395726</t>
  </si>
  <si>
    <t>29.10.2008</t>
  </si>
  <si>
    <t>0263013994</t>
  </si>
  <si>
    <t>1080263001070</t>
  </si>
  <si>
    <t>ОБЩЕСТВО С ОГРАНИЧЕННОЙ ОТВЕТСТВЕННОСТЬЮ "МЕЛЕУЗОВСКИЙ ЭЛЕВАТОР"</t>
  </si>
  <si>
    <t>Республика Башкортостан, Мелеузовский район, город Мелеуз, площадь Элеватора, дом 1</t>
  </si>
  <si>
    <t>20190906-0730-1961-4926-000000383432</t>
  </si>
  <si>
    <t>453852, Республика Башкортостан, Мелеузовский район, город Мелеуз, площадь Элеватора, дом 1</t>
  </si>
  <si>
    <t>20190906-0730-1961-6972-000000383432</t>
  </si>
  <si>
    <t>20190906-0730-1447-6591-000000383432</t>
  </si>
  <si>
    <t>022003395727</t>
  </si>
  <si>
    <t>15.04.2009</t>
  </si>
  <si>
    <t>0232007398</t>
  </si>
  <si>
    <t>1090262000344</t>
  </si>
  <si>
    <t>ГОСУДАРСТВЕННОЕ КАЗЕННОЕ УЧРЕЖДЕНИЕ РЕСПУБЛИКИ БАШКОРТОСТАН УПРАВЛЕНИЕ ПО ЭКСПЛУАТАЦИИ ГИДРОТЕХНИЧЕСКИХ СООРУЖЕНИЙ</t>
  </si>
  <si>
    <t>Республика Башкортостан, Кугарчинский район, село Юмагузино, улица Промышленная, дом 29 деревня Верхнебиккузино, улица Набережная, дом 101</t>
  </si>
  <si>
    <t>20190906-0730-1961-9300-000000383432</t>
  </si>
  <si>
    <t>450001, Республика Башкортостан, город Уфа, улица Комсомольская, дом 23, корпус 3</t>
  </si>
  <si>
    <t>20190906-0730-1962-1341-000000383432</t>
  </si>
  <si>
    <t>20190906-0730-1447-6956-000000383432</t>
  </si>
  <si>
    <t>022003395728</t>
  </si>
  <si>
    <t>03.02.1997</t>
  </si>
  <si>
    <t>0263003403</t>
  </si>
  <si>
    <t>1020201844354</t>
  </si>
  <si>
    <t>АКЦИОНЕРНОЕ ОБЩЕСТВО "МЕЛЕУЗОВСКИЙ САХАРНЫЙ ЗАВОД"</t>
  </si>
  <si>
    <t>Республика Башкортостан, Мелеузовский район, город Мелеуз, улица Салавата, дом 2</t>
  </si>
  <si>
    <t>20190906-0730-1962-3957-000000383432</t>
  </si>
  <si>
    <t>453853, Республика Башкортостан, Мелеузовский район, город Мелеуз, улица Салавата, дом 2</t>
  </si>
  <si>
    <t>20190906-0730-1962-6025-000000383432</t>
  </si>
  <si>
    <t>20190906-0730-1447-7315-000000383432</t>
  </si>
  <si>
    <t>022003395729</t>
  </si>
  <si>
    <t>0262002911</t>
  </si>
  <si>
    <t>1020201812146</t>
  </si>
  <si>
    <t>ОБЩЕСТВО С ОГРАНИЧЕННОЙ ОТВЕТСТВЕННОСТЬЮ "АКРОПОЛЬ"</t>
  </si>
  <si>
    <t>Республика Башкортостан, город Кумертау, улица Шоссейная, дом 2/3</t>
  </si>
  <si>
    <t>20190906-0730-1962-8331-000000383432</t>
  </si>
  <si>
    <t>453303, Республика Башкортостан, город Кумертау, улица Куюргазинская, дом 16</t>
  </si>
  <si>
    <t>20190906-0730-1963-0328-000000383432</t>
  </si>
  <si>
    <t>20190906-0730-1447-7681-000000383432</t>
  </si>
  <si>
    <t>022003395730</t>
  </si>
  <si>
    <t>28.12.2006</t>
  </si>
  <si>
    <t>0210027432</t>
  </si>
  <si>
    <t>1060220007682</t>
  </si>
  <si>
    <t>МУНИЦИПАЛЬНОЕ КАЗЕННОЕ УЧРЕЖДЕНИЕ КЛУБ ДЕТЕЙ, ПОДРОСТКОВ И\nМОЛОДЕЖИ "СПУТНИК" МУНИЦИПАЛЬНОГО РАЙОНА БЕЛОКАТАЙСКИЙ РАЙОН\nРЕСПУБЛИКИ БАШКОРТОСТАН</t>
  </si>
  <si>
    <t>452580 БАШКОРТОСТАН РЕСПУБЛИКА РАЙОН БЕЛОКАТАЙСКИЙ СЕЛО НОВОБЕЛОКАТАЙУЛИЦА МОЛОДЕЖНАЯ ДОМ 4</t>
  </si>
  <si>
    <t>20190906-0730-1963-2717-000000383432</t>
  </si>
  <si>
    <t>20190906-0730-1963-4751-000000383432</t>
  </si>
  <si>
    <t>20190906-0730-1447-8047-000000383432</t>
  </si>
  <si>
    <t>022003395731</t>
  </si>
  <si>
    <t>12.11.2003</t>
  </si>
  <si>
    <t>2309085638</t>
  </si>
  <si>
    <t>1032304945947</t>
  </si>
  <si>
    <t>ПУБЛИЧНОЕ АКЦИОНЕРНОЕ ОБЩЕСТВО "МАГНИТ"</t>
  </si>
  <si>
    <t>Республика Башкортостан, Белокатайский район, с.Новобелокатай, ул.Советская, д. 134, корп. 1 с.Новобелокатай, ул.Советская, 134А</t>
  </si>
  <si>
    <t>20190906-0730-1963-7077-000000383432</t>
  </si>
  <si>
    <t>350072, Краснодарский край, город Краснодар, Солнечная улица, 15-5</t>
  </si>
  <si>
    <t>20190906-0730-1963-9118-000000383432</t>
  </si>
  <si>
    <t>20190906-0730-1447-8413-000000383432</t>
  </si>
  <si>
    <t>022003395732</t>
  </si>
  <si>
    <t>16.04.2010</t>
  </si>
  <si>
    <t>3804010597</t>
  </si>
  <si>
    <t>1103804000640</t>
  </si>
  <si>
    <t>ОБЩЕСТВО С ОГРАНИЧЕННОЙ ОТВЕТСТВЕННОСТЬЮ "ПЯТЁРОЧКА"</t>
  </si>
  <si>
    <t>452580,РЕСПУБЛИКА БАШКОРТОСТАН,РАЙОН БЕЛОКАТАЙСКИЙ, Советская ул., 138, село Новобелокатай</t>
  </si>
  <si>
    <t>20190906-0730-1964-1483-000000383432</t>
  </si>
  <si>
    <t>665719, Иркутская область, город Братск, жилой район Центральный, Советская улица, 5, 1001</t>
  </si>
  <si>
    <t>20190906-0730-1964-3532-000000383432</t>
  </si>
  <si>
    <t>20190906-0730-1447-8777-000000383432</t>
  </si>
  <si>
    <t>022003395733</t>
  </si>
  <si>
    <t>29.12.2011</t>
  </si>
  <si>
    <t>0210027930</t>
  </si>
  <si>
    <t>1110220000736</t>
  </si>
  <si>
    <t>МУНИЦИПАЛЬНОЕ БЮДЖЕТНОЕ УЧРЕЖДЕНИЕ КУЛЬТУРЫ ИСТОРИКО-КРАЕВЕДЧЕСКИЙ МУЗЕЙ МУНИЦИПАЛЬНОГО РАЙОНА БЕЛОКАТАЙСКИЙ РАЙОН РЕСПУБЛИКИ БАШКОРТОСТАН</t>
  </si>
  <si>
    <t>452580, РЕСПУБЛИКА БАШКОРТОСТАН, РАЙОН БЕЛОКАТАЙСКИЙ, СЕЛО НОВОБЕЛОКАТАЙ, УЛИЦА СОВЕТСКАЯ, 124</t>
  </si>
  <si>
    <t>20190906-0730-1964-5848-000000383432</t>
  </si>
  <si>
    <t>452580, РЕСПУБЛИКА БАШКОРТОСТАН,РАЙОН БЕЛОКАТАЙСКИЙ, СЕЛО НОВОБЕЛОКАТАЙ, УЛИЦА СОВЕТСКАЯ, 124</t>
  </si>
  <si>
    <t>20190906-0730-1964-7898-000000383432</t>
  </si>
  <si>
    <t>20190906-0730-1447-9141-000000383432</t>
  </si>
  <si>
    <t>022003395734</t>
  </si>
  <si>
    <t>15.05.2012</t>
  </si>
  <si>
    <t>0210027954</t>
  </si>
  <si>
    <t>1120220000240</t>
  </si>
  <si>
    <t>МУНИЦИПАЛЬНОЕ КАЗЕННОЕ УЧРЕЖДЕНИЕ "ЕДИНАЯ ДЕЖУРНО-ДИСПЕТЧЕРСКАЯ СЛУЖБА" МУНИЦИПАЛЬНОГО РАЙОНА БЕЛОКАТАЙСКИЙ РАЙОН РЕСПУБЛИКИ БАШКОРТОСТАН</t>
  </si>
  <si>
    <t>452580,РЕСПУБЛИКА БАШКОРТОСТАН, РАЙОН БЕЛОКАТАЙСКИЙ, СЕЛО НОВОБЕЛОКАТАЙ,УЛИЦА КОСМОНАВТОВ, 6</t>
  </si>
  <si>
    <t>20190906-0730-1965-0224-000000383432</t>
  </si>
  <si>
    <t>452580,РЕСПУБЛИКА БАШКОРТОСТАН, РАЙОН БЕЛОКАТАЙСКИЙ, СЕЛО НОВОБЕЛОКАТАЙ, УЛИЦА КОСМОНАВТОВ, 6</t>
  </si>
  <si>
    <t>20190906-0730-1965-2279-000000383432</t>
  </si>
  <si>
    <t>20190906-0730-1447-9508-000000383432</t>
  </si>
  <si>
    <t>022003395735</t>
  </si>
  <si>
    <t>02.12.2014</t>
  </si>
  <si>
    <t>0210028517</t>
  </si>
  <si>
    <t>1140280071843</t>
  </si>
  <si>
    <t>МУНИЦИПАЛЬНОЕ БЮДЖЕТНОЕ УЧРЕЖДЕНИЕ "ИНФОРМАЦИОННО-КОНСУЛЬТАЦИОННЫЙ ЦЕНТР МУНИЦИПАЛЬНОГО РАЙОНА БЕЛОКАТАЙСКИЙ РАЙОН РЕСПУБЛИКИ БАШКОРТОСТАН"</t>
  </si>
  <si>
    <t>452580,РЕСПУБЛИКА БАШКОРТОСТАН, РАЙОН БЕЛОКАТАЙСКИЙ, СЕЛО НОВОБЕЛОКАТАЙ, УЛИЦА СОВЕТСКАЯ, ДОМ 116</t>
  </si>
  <si>
    <t>20190906-0730-1965-4623-000000383432</t>
  </si>
  <si>
    <t>452580, РЕСПУБЛИКА БАШКОРТОСТАН, РАЙОН БЕЛОКАТАЙСКИЙ, СЕЛО НОВОБЕЛОКАТАЙ, УЛИЦА СОВЕТСКАЯ, ДОМ 116</t>
  </si>
  <si>
    <t>20190906-0730-1965-6680-000000383432</t>
  </si>
  <si>
    <t>20190906-0730-1447-9875-000000383432</t>
  </si>
  <si>
    <t>022003395736</t>
  </si>
  <si>
    <t>0230001030</t>
  </si>
  <si>
    <t>1020201202592</t>
  </si>
  <si>
    <t>Государственное бюджетное учреждение "Кигинская районная ветеринарная станция"</t>
  </si>
  <si>
    <t>452500, Республика Башкортостан, Кигинский район, село Верхние Киги, ул.Ибрагимова,7</t>
  </si>
  <si>
    <t>20190906-0730-1965-9099-000000383432</t>
  </si>
  <si>
    <t>20190906-0730-1966-1184-000000383432</t>
  </si>
  <si>
    <t>20190906-0730-1966-3566-000000383432</t>
  </si>
  <si>
    <t>20190906-0730-1448-0292-000000383432</t>
  </si>
  <si>
    <t>022003395737</t>
  </si>
  <si>
    <t>16.01.2007</t>
  </si>
  <si>
    <t>0230004112</t>
  </si>
  <si>
    <t>1070220000047</t>
  </si>
  <si>
    <t>Муниципальное бюджетное учреждение культуры "Районный Дом культуры муниципального района Кигинский район Республики Башкортостан"</t>
  </si>
  <si>
    <t>452500, Республика Башкортостан, Кигинский район, село Верхние Киги, ул.Советская, 10</t>
  </si>
  <si>
    <t>20190906-0730-1966-6028-000000383432</t>
  </si>
  <si>
    <t>20190906-0730-1966-8151-000000383432</t>
  </si>
  <si>
    <t>20190906-0730-1967-0278-000000383432</t>
  </si>
  <si>
    <t>20190906-0730-1448-0704-000000383432</t>
  </si>
  <si>
    <t>022003395738</t>
  </si>
  <si>
    <t>01.10.2008</t>
  </si>
  <si>
    <t>0240804598</t>
  </si>
  <si>
    <t>1080220000827</t>
  </si>
  <si>
    <t>ГОСУДАРСТВЕННОЕ АВТОНОМНОЕ УЧРЕЖДЕНИЕ РЕСПУБЛИКИ БАШКОРТОСТАН "САЛАВАТСКИЙ ЛЕСХОЗ"</t>
  </si>
  <si>
    <t>452490,РБ, Салаватский р-н, с. Малояз, ул. Коммунистическая, 51</t>
  </si>
  <si>
    <t>20190906-0730-1967-2758-000000383432</t>
  </si>
  <si>
    <t>20190906-0730-1967-4863-000000383432</t>
  </si>
  <si>
    <t>20190906-0730-1967-6964-000000383432</t>
  </si>
  <si>
    <t>20190906-0730-1448-1212-000000383432</t>
  </si>
  <si>
    <t>022003395739</t>
  </si>
  <si>
    <t>04.05.2006</t>
  </si>
  <si>
    <t>0236004616</t>
  </si>
  <si>
    <t>1060220006681</t>
  </si>
  <si>
    <t>МУНИЦИПАЛЬНОЕ АВТОНОМНОЕ УЧРЕЖДЕНИЕ "РАЙОННЫЙ ДОМ КУЛЬТУРЫ" МУНИЦИПАЛЬНОГО РАЙОНА МЕЧЕТЛИНСКИЙ РАЙОН РЕСПУБЛИКИ БАШКОРТОСТАН</t>
  </si>
  <si>
    <t>452550, республика Башкортостан, Мечетлинский район, село Большеустьикинское, улица Ленина, 19</t>
  </si>
  <si>
    <t>20190906-0730-1967-9391-000000383432</t>
  </si>
  <si>
    <t>20190906-0730-1968-1502-000000383432</t>
  </si>
  <si>
    <t>20190906-0730-1968-3614-000000383432</t>
  </si>
  <si>
    <t>20190906-0730-1448-1607-000000383432</t>
  </si>
  <si>
    <t>022003395740</t>
  </si>
  <si>
    <t>27.01.1998</t>
  </si>
  <si>
    <t>0254005080</t>
  </si>
  <si>
    <t>1020201545088</t>
  </si>
  <si>
    <t>Государственное учреждение Управление Пенсионного фонда Российской Федерации в Баймакском районе и городе Баймак Республики Башкортостан</t>
  </si>
  <si>
    <t>г.Баймак, ул.Юбилейная, д.32А</t>
  </si>
  <si>
    <t>20190906-0730-1968-5973-000000383432</t>
  </si>
  <si>
    <t>Баймакский район, г.Баймак, ул.Юбилейная, д.32А</t>
  </si>
  <si>
    <t>20190906-0730-1968-7996-000000383432</t>
  </si>
  <si>
    <t>20190906-0730-1448-1968-000000383432</t>
  </si>
  <si>
    <t>022003395741</t>
  </si>
  <si>
    <t>0248002571</t>
  </si>
  <si>
    <t>1020202035810</t>
  </si>
  <si>
    <t>Государственное учреждение Управление Пенсионного фонда Российской Федерации в Хайбуллинском районе Республики Башкортостан</t>
  </si>
  <si>
    <t>Хайбуллинский район, с.Акъяр, ул.Батанова, д.10</t>
  </si>
  <si>
    <t>20190906-0730-1969-0313-000000383432</t>
  </si>
  <si>
    <t>Хайбуллинский район, с. Акъяр, ул. Батанова, д.10</t>
  </si>
  <si>
    <t>20190906-0730-1969-2363-000000383432</t>
  </si>
  <si>
    <t>20190906-0730-1448-2327-000000383432</t>
  </si>
  <si>
    <t>022003395742</t>
  </si>
  <si>
    <t>28.01.1998</t>
  </si>
  <si>
    <t>0222004609</t>
  </si>
  <si>
    <t>1020201043103</t>
  </si>
  <si>
    <t>Государственное Учреждение - Управление Пенсионного Фонда Российской Федерации в Зианчуринском районе Республики Башкортостан</t>
  </si>
  <si>
    <t>Зианчуринский район, с. Исянгулово, ул. Советская, д.11, офис.2</t>
  </si>
  <si>
    <t>20190906-0730-1969-4682-000000383432</t>
  </si>
  <si>
    <t>Зианчуринский район, с. Исянгулово, ул. Советская, д.11, офис 2</t>
  </si>
  <si>
    <t>20190906-0730-1969-6702-000000383432</t>
  </si>
  <si>
    <t>20190906-0730-1448-2685-000000383432</t>
  </si>
  <si>
    <t>022003395743</t>
  </si>
  <si>
    <t>0223002178</t>
  </si>
  <si>
    <t>1020201545660</t>
  </si>
  <si>
    <t>Государственное Учреждение - Управление Пенсионного Фонда Российской Федерации в Зилаирском районе Республики Башкортостан</t>
  </si>
  <si>
    <t>Зилаирский район, с. Зилаир, ул. Красных Партизан, д.48</t>
  </si>
  <si>
    <t>20190906-0730-1969-9238-000000383432</t>
  </si>
  <si>
    <t>20190906-0730-1970-1282-000000383432</t>
  </si>
  <si>
    <t>20190906-0730-1448-3143-000000383432</t>
  </si>
  <si>
    <t>022003395744</t>
  </si>
  <si>
    <t>31.05.2004</t>
  </si>
  <si>
    <t>0267010673</t>
  </si>
  <si>
    <t>1040202121145</t>
  </si>
  <si>
    <t>Общество с ограниченной ответственностью "Сибайская станция технического обслуживания"</t>
  </si>
  <si>
    <t>г.Сибай, Зилаирское шоссе, д.6 г.Сибай, Индустриальное шоссе, д.1/3</t>
  </si>
  <si>
    <t>20190906-0730-1970-3714-000000383432</t>
  </si>
  <si>
    <t>г. Сибай, Зилаирское шоссе,д.3 г.Сибай, Зилаирское шоссе, д.6 г.Сибай, Индустриальное шоссе, д.1/3</t>
  </si>
  <si>
    <t>20190906-0730-1970-5796-000000383432</t>
  </si>
  <si>
    <t>г. Сибай, Зилаирское шоссе, д.6</t>
  </si>
  <si>
    <t>20190906-0730-1970-7889-000000383432</t>
  </si>
  <si>
    <t>20190906-0730-1448-3528-000000383432</t>
  </si>
  <si>
    <t>022003395745</t>
  </si>
  <si>
    <t>06.09.2011</t>
  </si>
  <si>
    <t>0223004464</t>
  </si>
  <si>
    <t>1110267001107</t>
  </si>
  <si>
    <t>Общество с ограниченной ответственностью "Зилаирский союз лесопромышленников"</t>
  </si>
  <si>
    <t>Зилаирский район, с.Зилаир, ул.Столичная, д.33</t>
  </si>
  <si>
    <t>20190906-0730-1971-0160-000000383432</t>
  </si>
  <si>
    <t>20190906-0730-1971-2211-000000383432</t>
  </si>
  <si>
    <t>20190906-0730-1448-4066-000000383432</t>
  </si>
  <si>
    <t>022003395746</t>
  </si>
  <si>
    <t>20.10.1991</t>
  </si>
  <si>
    <t>0222001125</t>
  </si>
  <si>
    <t>24.06.2017</t>
  </si>
  <si>
    <t>14.06.2017</t>
  </si>
  <si>
    <t>Постановление №74 от 14.06.2017</t>
  </si>
  <si>
    <t>1020201043884</t>
  </si>
  <si>
    <t>Общество с ограниченной ответственностью торгово-промышленная фирма "Вариант"</t>
  </si>
  <si>
    <t>Зианчуринский район, с. Исянгулово, ул. Промышленная, д.4</t>
  </si>
  <si>
    <t>20190906-0730-1971-4564-000000383432</t>
  </si>
  <si>
    <t>20190906-0730-1971-6640-000000383432</t>
  </si>
  <si>
    <t>20190906-0730-1448-4494-000000383432</t>
  </si>
  <si>
    <t>022003395747</t>
  </si>
  <si>
    <t>17.12.2009</t>
  </si>
  <si>
    <t>0267015449</t>
  </si>
  <si>
    <t>1090267002495</t>
  </si>
  <si>
    <t>ОБЩЕСТВО С ОГРАНИЧЕННОЙ ОТВЕТСТВЕННОСТЬЮ МЯСОКОМБИНАТ "БАШКИРСКИЕ КОЛБАСЫ"</t>
  </si>
  <si>
    <t>г.Сибай, Восточное шоссе, д.13</t>
  </si>
  <si>
    <t>20190906-0730-1971-8923-000000383432</t>
  </si>
  <si>
    <t>20190906-0730-1972-0940-000000383432</t>
  </si>
  <si>
    <t>20190906-0730-1448-4890-000000383432</t>
  </si>
  <si>
    <t>022003395748</t>
  </si>
  <si>
    <t>19.10.1993</t>
  </si>
  <si>
    <t>0267002094</t>
  </si>
  <si>
    <t>1020202035182</t>
  </si>
  <si>
    <t>ГОСУДАРСТВЕННОЕ БЮДЖЕТНОЕ ПРОФЕССИОНАЛЬНОЕ ОБРАЗОВАТЕЛЬНОЕ УЧРЕЖДЕНИЕ СИБАЙСКИЙ КОЛЛЕДЖ СТРОИТЕЛЬСТВА И СЕРВИСА</t>
  </si>
  <si>
    <t>г.Сибай, пр.Горняков, д.4</t>
  </si>
  <si>
    <t>20190906-0730-1972-3314-000000383432</t>
  </si>
  <si>
    <t>20190906-0730-1972-5373-000000383432</t>
  </si>
  <si>
    <t>20190906-0730-1448-5264-000000383432</t>
  </si>
  <si>
    <t>022003395749</t>
  </si>
  <si>
    <t>18.02.2009</t>
  </si>
  <si>
    <t>0278156201</t>
  </si>
  <si>
    <t>1090280004902</t>
  </si>
  <si>
    <t>Общество с ограниченной ответственностью "БитумОйл"</t>
  </si>
  <si>
    <t>г.Сибай, ул.Восточное шоссе, д.31</t>
  </si>
  <si>
    <t>20190906-0730-1972-7736-000000383432</t>
  </si>
  <si>
    <t>г.Сибай, Индустриальное шоссе, д.7/7А г.Сибай, ул.Восточное шоссе, д.31</t>
  </si>
  <si>
    <t>20190906-0730-1972-9835-000000383432</t>
  </si>
  <si>
    <t>г. Уфа, ул. Комсомольская, д.27, офис 27</t>
  </si>
  <si>
    <t>20190906-0730-1973-1947-000000383432</t>
  </si>
  <si>
    <t>20190906-0730-1448-5647-000000383432</t>
  </si>
  <si>
    <t>022003395750</t>
  </si>
  <si>
    <t>24.09.2008</t>
  </si>
  <si>
    <t>0248006336</t>
  </si>
  <si>
    <t>27.07.2019</t>
  </si>
  <si>
    <t>Постановление №104 от 17.07.2019</t>
  </si>
  <si>
    <t>1080267002056</t>
  </si>
  <si>
    <t>Общество с ограниченной ответственностью "Тепловик"</t>
  </si>
  <si>
    <t>Хайбуллинский район, с.Акъяр, ул.Юбилейная, д.3/1</t>
  </si>
  <si>
    <t>20190906-0730-1973-4387-000000383432</t>
  </si>
  <si>
    <t>Хайбуллинский район, с. Акъяр, ул. Юбилейная, д.3/1</t>
  </si>
  <si>
    <t>20190906-0730-1973-6512-000000383432</t>
  </si>
  <si>
    <t>20190906-0730-1448-6016-000000383432</t>
  </si>
  <si>
    <t>022003395751</t>
  </si>
  <si>
    <t>16.01.2009</t>
  </si>
  <si>
    <t>0254011503</t>
  </si>
  <si>
    <t>24.09.2018</t>
  </si>
  <si>
    <t>04.09.2018</t>
  </si>
  <si>
    <t>Постановление №131 от 14.09.2018</t>
  </si>
  <si>
    <t>1090267000020</t>
  </si>
  <si>
    <t>Общество с ограниченной ответственностью "Толпар"</t>
  </si>
  <si>
    <t>г.Баймак, ул. А.Алибаева, д.80</t>
  </si>
  <si>
    <t>20190906-0730-1973-8979-000000383432</t>
  </si>
  <si>
    <t>г.Баймак, Объездное шоссе, д.1 конеферма в д.Абзаково</t>
  </si>
  <si>
    <t>20190906-0730-1974-1481-000000383432</t>
  </si>
  <si>
    <t>г. Баймак, ул. А.Алибаева, д.80</t>
  </si>
  <si>
    <t>20190906-0730-1974-3841-000000383432</t>
  </si>
  <si>
    <t>20190906-0730-1448-6412-000000383432</t>
  </si>
  <si>
    <t>022003395752</t>
  </si>
  <si>
    <t>25.04.2007</t>
  </si>
  <si>
    <t>0254010884</t>
  </si>
  <si>
    <t>06.10.2018</t>
  </si>
  <si>
    <t>27.09.2018</t>
  </si>
  <si>
    <t>Постановление №136 от 27.09.2018</t>
  </si>
  <si>
    <t>1070254000222</t>
  </si>
  <si>
    <t>Потребительский перерабатывающий сельскохозяйственный кооператив "Яковлевка"</t>
  </si>
  <si>
    <t>Баймакский район, с.Ургаза, ул. Давлетшиной, д.1а Баймакский район, с.Ургаза, ул.Коммунистическая, д.18 в</t>
  </si>
  <si>
    <t>20190906-0730-1974-6362-000000383432</t>
  </si>
  <si>
    <t>Баймакский район, с. Ургаза, ул. Давлетшиной, д.1а</t>
  </si>
  <si>
    <t>20190906-0730-1974-8461-000000383432</t>
  </si>
  <si>
    <t>20190906-0730-1448-6950-000000383432</t>
  </si>
  <si>
    <t>022003395753</t>
  </si>
  <si>
    <t>04.03.2013</t>
  </si>
  <si>
    <t>7455011873</t>
  </si>
  <si>
    <t>1137455000836</t>
  </si>
  <si>
    <t>Общество с ограниченной ответственностью "Башгранит"</t>
  </si>
  <si>
    <t>г.Сибай, шоссе Восточное, д.7</t>
  </si>
  <si>
    <t>20190906-0730-1975-0865-000000383432</t>
  </si>
  <si>
    <t>г.Сибай, Восточное шоссе, д.7</t>
  </si>
  <si>
    <t>20190906-0730-1975-2931-000000383432</t>
  </si>
  <si>
    <t>20190906-0730-1448-7308-000000383432</t>
  </si>
  <si>
    <t>022003395754</t>
  </si>
  <si>
    <t>09.09.2003</t>
  </si>
  <si>
    <t>0248004794</t>
  </si>
  <si>
    <t>1030202126492</t>
  </si>
  <si>
    <t>ГОСУДАРСТВЕННОЕ БЮДЖЕТНОЕ ПРОФЕССИОНАЛЬНОЕ ОБРАЗОВАТЕЛЬНОЕ УЧРЕЖДЕНИЕ АКЪЯРСКИЙ ГОРНЫЙ КОЛЛЕДЖ ИМЕНИ И. ТАСИМОВА</t>
  </si>
  <si>
    <t>Хайбуллинский район, с.Акъяр, ул.Акмуллы, д.7, корпус 2</t>
  </si>
  <si>
    <t>20190906-0730-1975-5446-000000383432</t>
  </si>
  <si>
    <t>Хайбуллинский район, с.Акъяр, ул. Акмуллы, д. 34 Хайбуллинский район, с.Акъяр, ул. Акмуллы, д.7/2</t>
  </si>
  <si>
    <t>20190906-0730-1975-7682-000000383432</t>
  </si>
  <si>
    <t>20190906-0730-1975-9836-000000383432</t>
  </si>
  <si>
    <t>20190906-0730-1448-7733-000000383432</t>
  </si>
  <si>
    <t>022003395755</t>
  </si>
  <si>
    <t>17.09.2010</t>
  </si>
  <si>
    <t>0276128142</t>
  </si>
  <si>
    <t>1100280033040</t>
  </si>
  <si>
    <t>Общество с ограниченной ответственностью "Сжиженный газ Уфа"</t>
  </si>
  <si>
    <t>Хайбуллинский район, с. Акъяр, ул. Восточная, д.25</t>
  </si>
  <si>
    <t>20190906-0730-1976-2372-000000383432</t>
  </si>
  <si>
    <t>г.Уфа, Бирский переулок, административное уфимское гнс</t>
  </si>
  <si>
    <t>20190906-0730-1976-4501-000000383432</t>
  </si>
  <si>
    <t>20190906-0730-1448-8165-000000383432</t>
  </si>
  <si>
    <t>022003395756</t>
  </si>
  <si>
    <t>10.04.1992</t>
  </si>
  <si>
    <t>0267002383</t>
  </si>
  <si>
    <t>1020202033257</t>
  </si>
  <si>
    <t>ГОСУДАРСТВЕННОЕ АВТОНОМНОЕ ПРОФЕССИОНАЛЬНОЕ ОБРАЗОВАТЕЛЬНОЕ УЧРЕЖДЕНИЕ РЕСПУБЛИКИ БАШКОРТОСТАН "СИБАЙСКИЙ МЕДИЦИНСКИЙ КОЛЛЕДЖ"</t>
  </si>
  <si>
    <t>г. Сибай, ул. З.Валиди, д. 55 г. Сибай, пр. Горняков, д. 6/1</t>
  </si>
  <si>
    <t>20190906-0730-1976-6972-000000383432</t>
  </si>
  <si>
    <t>г.Сибай, ул.Заки Валиди, д.55</t>
  </si>
  <si>
    <t>20190906-0730-1976-9108-000000383432</t>
  </si>
  <si>
    <t>20190906-0730-1448-9009-000000383432</t>
  </si>
  <si>
    <t>022003395757</t>
  </si>
  <si>
    <t>25.06.2001</t>
  </si>
  <si>
    <t>0267009163</t>
  </si>
  <si>
    <t>1030202122895</t>
  </si>
  <si>
    <t>Общество с ограниченной ответственностью "583+"</t>
  </si>
  <si>
    <t>г.Сибай, ул.Заки Валиди, д.44</t>
  </si>
  <si>
    <t>20190906-0730-1977-1551-000000383432</t>
  </si>
  <si>
    <t>г. Сибай, ул. Заки Валиди, д.44</t>
  </si>
  <si>
    <t>20190906-0730-1977-3630-000000383432</t>
  </si>
  <si>
    <t>20190906-0730-1448-9427-000000383432</t>
  </si>
  <si>
    <t>022003395758</t>
  </si>
  <si>
    <t>08.09.2011</t>
  </si>
  <si>
    <t>0267016795</t>
  </si>
  <si>
    <t>28.07.2019</t>
  </si>
  <si>
    <t>18.07.2019</t>
  </si>
  <si>
    <t>Постановление №108 от 18.07.2019</t>
  </si>
  <si>
    <t>1110267001118</t>
  </si>
  <si>
    <t>Общество с ограниченной ответственностью "Гранд"</t>
  </si>
  <si>
    <t>г.Сибай, ул.З.Валиди, д.42/1 г.Сибай, ул.З.Валиди, д.42/2 г.Сибай, ул.З.Валиди, д.50 г.Сибай, ул.Ленина, д.15/1</t>
  </si>
  <si>
    <t>20190906-0730-1977-6102-000000383432</t>
  </si>
  <si>
    <t>г.Москва, Тверская улица, д.22, эт.4, пом. I, ком. 3</t>
  </si>
  <si>
    <t>20190906-0730-1977-8350-000000383432</t>
  </si>
  <si>
    <t>20190906-0730-1448-9852-000000383432</t>
  </si>
  <si>
    <t>022003395759</t>
  </si>
  <si>
    <t>28.08.2006</t>
  </si>
  <si>
    <t>0254010500</t>
  </si>
  <si>
    <t>1060254006064</t>
  </si>
  <si>
    <t>Сельскохозяйственный производственный кооператив им.Ленина</t>
  </si>
  <si>
    <t>Баймакский район, с.Верхнетавлыкаево, ул.З.Валиди, д.17</t>
  </si>
  <si>
    <t>20190906-0730-1978-0973-000000383432</t>
  </si>
  <si>
    <t>Баймакский район, с.Верхнетавлыкаево запад на 1 км. МТФ, МТМ, Навозохранилище, скважины. с.Буранбаево на северо запад  500 м. от села МТФ, скважины. С.Ченгизово, 1 км. на запад от села МТФ, МТМ, скважины.</t>
  </si>
  <si>
    <t>20190906-0730-1978-3416-000000383432</t>
  </si>
  <si>
    <t>20190906-0730-1978-5832-000000383432</t>
  </si>
  <si>
    <t>20190906-0730-1449-0276-000000383432</t>
  </si>
  <si>
    <t>022003395760</t>
  </si>
  <si>
    <t>19.12.2005</t>
  </si>
  <si>
    <t>0267011483</t>
  </si>
  <si>
    <t>1050202144937</t>
  </si>
  <si>
    <t>ГОСУДАРСТВЕННОЕ БЮДЖЕТНОЕ УЧРЕЖДЕНИЕ ЗДРАВООХРАНЕНИЯ РЕСПУБЛИКИ БАШКОРТОСТАН ЦЕНТРАЛЬНАЯ ГОРОДСКАЯ БОЛЬНИЦА ГОРОДА СИБАЙ</t>
  </si>
  <si>
    <t>г.Сибай, ул.Белова, д.19 г.Сибай, ул.Горького, д.74 г.Сибай, ул.Горького, д.76/2 г.Сибай, ул.Чайковского, д.15 г.Сибай, ул.Белова, д.2/4 г.Сибай, ул.Белова, д.2/5 г.Сибай, ул.Белова, д.2/6</t>
  </si>
  <si>
    <t>20190906-0730-1978-8368-000000383432</t>
  </si>
  <si>
    <t>г.Сибай, ул.Белова, д.19</t>
  </si>
  <si>
    <t>20190906-0730-1979-0516-000000383432</t>
  </si>
  <si>
    <t>20190906-0730-1449-0662-000000383432</t>
  </si>
  <si>
    <t>022003395761</t>
  </si>
  <si>
    <t>15.10.1993</t>
  </si>
  <si>
    <t>0222002369</t>
  </si>
  <si>
    <t>1020201042520</t>
  </si>
  <si>
    <t>ГОСУДАРСТВЕННОЕ БЮДЖЕТНОЕ УЧРЕЖДЕНИЕ ЗДРАВООХРАНЕНИЯ РЕСПУБЛИКИ БАШКОРТОСТАН ИСЯНГУЛОВСКАЯ ЦЕНТРАЛЬНАЯ РАЙОННАЯ БОЛЬНИЦА</t>
  </si>
  <si>
    <t>Зианчуринский район, с.Исянгулово, ул.Больничная, д.14 Зианчуринский район, с.Арсеново,ул.Кумертауская, д.17 Зианчуринский район, д.Абуляисово Зианчуринский район, д. Казанка, ул. Утарбарская, д.31 Зианчуринский район, д.Тазларово, ул.Советская, д.31 Зианчуринский район, д.Иткулово, ул.Масетле, д.14а Зианчуринский район, д.Кужанак, ул.Центральная, д.95 Зианчуринский район, д.Малиновка,ул.Школьная, д.4 Зианчуринский район, д.Идяш, ул.Т.Кускильдина, д.41 Зианчуринский район, д.Верхний Муйнак, ул.Мостовая, д.2</t>
  </si>
  <si>
    <t>20190906-0730-1979-2948-000000383432</t>
  </si>
  <si>
    <t>Зианчуринский район, с.Исянгулово, Больничная улица, д.14</t>
  </si>
  <si>
    <t>20190906-0730-1979-5115-000000383432</t>
  </si>
  <si>
    <t>20190906-0730-1449-1037-000000383432</t>
  </si>
  <si>
    <t>022003395762</t>
  </si>
  <si>
    <t>15.08.1994</t>
  </si>
  <si>
    <t>0248001881</t>
  </si>
  <si>
    <t>1020202036623</t>
  </si>
  <si>
    <t>ГОСУДАРСТВЕННОЕ БЮДЖЕТНОЕ УЧРЕЖДЕНИЕ ЗДРАВООХРАНЕНИЯ РЕСПУБЛИКИ БАШКОРТОСТАН АКЪЯРСКАЯ ЦЕНТРАЛЬНАЯ РАЙОННАЯ БОЛЬНИЦА</t>
  </si>
  <si>
    <t>Хайбуллинский район, с.Ивановка, ул.Заречная, д.13 Хайбуллинский район, с.Галиахметово, ул.Молодежная, д.8 Хайбуллинский район, с.Бурибай, ул.Горького, д.50 Хайбуллинский район, с.Уфимский, ул Худайбердина, д.28 Хайбуллинский район, д.Абубакирово, ул.З.Валиди, д.2 Хайбуллинский район, д.Адель, ул.Акмуллы, д.7 Хайбуллинский район, д.Акташево, ул.Муртазина, д.17 Хайбуллинский район, д.Антинган, ул.Матросова, д.28 Хайбуллинский район, д.Илячево, ул.Ю.Исянбаева, д.11 Хайбуллинский район, д.Комсомольск, ул.З.Биишевой, д.2 Хайбуллинский район, с.Подольск, ул.Гагарина, д.1 Хайбуллинский район, д.Петропавловский, ул.Кипчак, д.12 Хайбуллинский район, д.Новоукраинка, ул.Худайбердина, д.8 Хайбуллинский район, с.Новый Зирган, ул.З.Баракатова, д.51 Хайбуллинский район, д.Михайловка, ул.Худайбердина, д.20 Хайбуллинский район, с.Байгускарово, ул.Гагарина, д.4 Хайбуллинский район, с.Целинное, ул.Салавата Юлаева, д.17 Хайбуллинский район, с.Федоровка, ул.М.Гареева, д.16 Хайбуллинский район, с.Акъяр, ул.Батанова, д.9 Хайбуллинский район, с.Новопетровское, ул.Лермонтова, д.12 Хайбуллинский район, д.Урняк, ул.Салавата Юлаева, д.9 Хайбуллинский район, д.Малоарслангулово, ул.Молодежная, д.12 Хайбуллинский район, д.Абдулнасырово, ул. Абдулнасырская, д. 14\1 Хайбуллинский район, с.Самарское, ул.Шагита Худайбердина, д.3 Хайбуллинский район, с.Мамбетово, ул.С.Юлаева, д.10 Хайбуллинский район, с.Первомайск, ул.Ахметшина, д.9\1 Хайбуллинский район, д.Исянгильдино, ул.Худайберды, д.18 Хайбуллинский район, д.Рафиково, ул.Давлетшиной, д.7 Хайбуллинский район, с.Большеабишево, ул.Ахметшина, д.19</t>
  </si>
  <si>
    <t>20190906-0730-1979-7978-000000383432</t>
  </si>
  <si>
    <t>Хайбуллинский район, с.Акъяр, ул.Батанова, д.9</t>
  </si>
  <si>
    <t>20190906-0730-1980-0257-000000383432</t>
  </si>
  <si>
    <t>20190906-0730-1449-1596-000000383432</t>
  </si>
  <si>
    <t>022003395763</t>
  </si>
  <si>
    <t>16.11.1993</t>
  </si>
  <si>
    <t>0223000149</t>
  </si>
  <si>
    <t>1020201547057</t>
  </si>
  <si>
    <t>ГОСУДАРСТВЕННОЕ БЮДЖЕТНОЕ УЧРЕЖДЕНИЕ ЗДРАВООХРАНЕНИЯ РЕСПУБЛИКИ БАШКОРТОСТАН ЗИЛАИРСКАЯ ЦЕНТРАЛЬНАЯ РАЙОННАЯ БОЛЬНИЦА</t>
  </si>
  <si>
    <t>Зилаирский район с. Бердяш, ул. Школьная, д.3 с. Петровка, ул. Березовая, д.9 с. Чуюни-Чупаново, ул. Миляш, д.26 х. Новопокровский, ул. Школьная, д.6 д. Япарсаз, ул. Крымгужина, д.6 с. Сабырово, ул. Молодежная, д.10 с. Зилаир, ул. Пушкина, д.1 с. Кананикольск, ул.Восточная, д.1 с. Матраево, ул. С. Юлаева, д.14 д. Ашкадарово, ул. Школьная, д.4 д. Березовка, ул. Лесная, д.6 д. Верхнесалимово, ул. Гафури, д.14 д. Дмитриевка, ул. Школьная, д.4 д. Уркас, ул. Заречная, д.4 д. Максютово, ул. Искужина, д.3 д. Малоюлдыбаево, ул. Ш. Бабича, д.16 д. Саляхово, ул. Муртаева, д.36 д. Староякупово, ул. Дильмухаметова, д.11 д. Султантимирово, ул. С.Юлаева, д.22 д. Кадырша, ул. Акмуллы, д.13 с. Кашкарово, ул. Кашкаровская, д.6 д. Шанский, ул. Гаражная, д.6</t>
  </si>
  <si>
    <t>20190906-0730-1980-2966-000000383432</t>
  </si>
  <si>
    <t>Зилаирский район, с.Зилаир, ул.Пушкина, д.1</t>
  </si>
  <si>
    <t>20190906-0730-1980-5188-000000383432</t>
  </si>
  <si>
    <t>20190906-0730-1449-2123-000000383432</t>
  </si>
  <si>
    <t>022003395764</t>
  </si>
  <si>
    <t>10.05.2006</t>
  </si>
  <si>
    <t>0254009977</t>
  </si>
  <si>
    <t>24.05.2019</t>
  </si>
  <si>
    <t>14.05.2019</t>
  </si>
  <si>
    <t>Постановление №54 от 14.05.2019</t>
  </si>
  <si>
    <t>1060254005371</t>
  </si>
  <si>
    <t>Общество с ограниченной ответственностью "Златолит+"</t>
  </si>
  <si>
    <t>Баймакский район, участок Аминево-в 0,8км к северо-запад от д.Аминево по лицензии УФА02506ТЭ участок Темясово-в 3км к запад от с.Темясова по лицензии УФА02507ТЭ участок Уметбаево-в 1,7км к западу от с.Уметбаево по лицензии УФА02508ТЭ</t>
  </si>
  <si>
    <t>20190906-0730-1980-7736-000000383432</t>
  </si>
  <si>
    <t>Баймакский район, Баймакский лесхоз, Темясовское лесничество, квартал 122, выдел 10 - 0,8км северо-западнее д.Аминево</t>
  </si>
  <si>
    <t>20190906-0730-1980-9945-000000383432</t>
  </si>
  <si>
    <t>Баймакский район, с.Темясово, ул.Аселе, д.4А, каб.9</t>
  </si>
  <si>
    <t>20190906-0730-1981-2483-000000383432</t>
  </si>
  <si>
    <t>20190906-0730-1449-2591-000000383432</t>
  </si>
  <si>
    <t>022003395765</t>
  </si>
  <si>
    <t>06.12.2005</t>
  </si>
  <si>
    <t>0267011469</t>
  </si>
  <si>
    <t>Постановление №109 от 18.07.2019</t>
  </si>
  <si>
    <t>1050202144508</t>
  </si>
  <si>
    <t>Общество с ограниченной ответственностью "НоГиль"</t>
  </si>
  <si>
    <t>г.Сибай, ул.Старательская, д.1, к.1</t>
  </si>
  <si>
    <t>20190906-0730-1981-5518-000000383432</t>
  </si>
  <si>
    <t>г. Сибай, ул. Старательская, д.1, корп.1</t>
  </si>
  <si>
    <t>20190906-0730-1981-7909-000000383432</t>
  </si>
  <si>
    <t>20190906-0730-1449-2968-000000383432</t>
  </si>
  <si>
    <t>022003395766</t>
  </si>
  <si>
    <t>20.03.2008</t>
  </si>
  <si>
    <t>0267013787</t>
  </si>
  <si>
    <t>29.07.2019</t>
  </si>
  <si>
    <t>19.07.2019</t>
  </si>
  <si>
    <t>Постановление №112 от 19.07.2019</t>
  </si>
  <si>
    <t>1080267000660</t>
  </si>
  <si>
    <t>Общество с ограниченной ответственностью "Жилсервис"</t>
  </si>
  <si>
    <t>г.Сибай, пр.Горняков, д.8/1</t>
  </si>
  <si>
    <t>20190906-0730-1982-0453-000000383432</t>
  </si>
  <si>
    <t>г. Сибай, пр.Горняков, д.8/1</t>
  </si>
  <si>
    <t>20190906-0730-1982-2800-000000383432</t>
  </si>
  <si>
    <t>20190906-0730-1449-3341-000000383432</t>
  </si>
  <si>
    <t>022003395767</t>
  </si>
  <si>
    <t>15.01.2002</t>
  </si>
  <si>
    <t>025401251035</t>
  </si>
  <si>
    <t>304025409800190</t>
  </si>
  <si>
    <t>Индивидуальный предприниматель Ирназаров Радмир Фаритович</t>
  </si>
  <si>
    <t>Баймакский район, с.Темясово, ул.Худайбердина</t>
  </si>
  <si>
    <t>20190906-0730-1982-5417-000000383432</t>
  </si>
  <si>
    <t>участок Карнай 2 в 1,3км к северо-западу от с.Темясова Баймакского района по лицензии УФА02846ТЭ участок Кымызлы в 5км северо-западнее с.Темясово, в 1,5км южнее д.Лесоучасток Саксей по лицензии УФА02966ТЭ</t>
  </si>
  <si>
    <t>20190906-0730-1982-7669-000000383432</t>
  </si>
  <si>
    <t>20190906-0730-1449-3719-000000383432</t>
  </si>
  <si>
    <t>022003395768</t>
  </si>
  <si>
    <t>05.03.2011</t>
  </si>
  <si>
    <t>0274154651</t>
  </si>
  <si>
    <t>26.01.2019</t>
  </si>
  <si>
    <t>14.01.2019</t>
  </si>
  <si>
    <t>Постановление №3 от 16.01.2019</t>
  </si>
  <si>
    <t>1110280008618</t>
  </si>
  <si>
    <t>Общество с ограниченной ответственностью "СакмараЛесПром"</t>
  </si>
  <si>
    <t>Участок Бузур, в 5 км. на юго-запад д.Уметбаево Баймакского района по лицензии УФА02950ТЭ</t>
  </si>
  <si>
    <t>20190906-0730-1983-0919-000000383432</t>
  </si>
  <si>
    <t>Хайбуллинский район, д. Малоарслангулово, ул. Молодежная, д.21</t>
  </si>
  <si>
    <t>20190906-0730-1983-3538-000000383432</t>
  </si>
  <si>
    <t>20190906-0730-1449-4093-000000383432</t>
  </si>
  <si>
    <t>022003395769</t>
  </si>
  <si>
    <t>12.11.2014</t>
  </si>
  <si>
    <t>0254014198</t>
  </si>
  <si>
    <t>1140280067421</t>
  </si>
  <si>
    <t>Общество с ограниченной ответственностью "СКАЛА"</t>
  </si>
  <si>
    <t>участок Зилаирский-1, в 27 км СВ центральной части с.Зилаир Зилаирского района по лицензии УФА03180ТП участок Зилаирский-3, в 27 км ЮВ центральной части с.Зилаир Зилаирского района по лицензии УФА03181ТП</t>
  </si>
  <si>
    <t>20190906-0730-1983-6089-000000383432</t>
  </si>
  <si>
    <t>г. Баймак, ул. П.Кудимова, д.12, кв.1</t>
  </si>
  <si>
    <t>20190906-0730-1983-8204-000000383432</t>
  </si>
  <si>
    <t>20190906-0730-1449-4453-000000383432</t>
  </si>
  <si>
    <t>022003395770</t>
  </si>
  <si>
    <t>17.03.2004</t>
  </si>
  <si>
    <t>0223003397</t>
  </si>
  <si>
    <t>1040201778814</t>
  </si>
  <si>
    <t>Общество с ограниченной ответственностью Горная компания "Сакмар"</t>
  </si>
  <si>
    <t>Зилаирский район,участок Максютовский-в 4,3 км к СВ от д. Максютово по лицензии УФА02382ТЭ</t>
  </si>
  <si>
    <t>20190906-0730-1984-0670-000000383432</t>
  </si>
  <si>
    <t>г.Уфа, ул.Мусы Джалиля, д.74 корпус 3, кв.17</t>
  </si>
  <si>
    <t>20190906-0730-1984-2863-000000383432</t>
  </si>
  <si>
    <t>20190906-0730-1449-4813-000000383432</t>
  </si>
  <si>
    <t>022003395771</t>
  </si>
  <si>
    <t>27.02.2015</t>
  </si>
  <si>
    <t>0267018087</t>
  </si>
  <si>
    <t>1150280011639</t>
  </si>
  <si>
    <t>МУНИЦИПАЛЬНОЕ УНИТАРНОЕ ПРЕДПРИЯТИЕ "СИБАЙВОДОКАНАЛ"</t>
  </si>
  <si>
    <t>Производственная база г. Сибай, ул. Белова, д.11</t>
  </si>
  <si>
    <t>20190906-0730-1984-5269-000000383432</t>
  </si>
  <si>
    <t>г.Сибай, ул.Белова, д.11</t>
  </si>
  <si>
    <t>20190906-0730-1984-8158-000000383432</t>
  </si>
  <si>
    <t>20190906-0730-1449-5169-000000383432</t>
  </si>
  <si>
    <t>022003395772</t>
  </si>
  <si>
    <t>01.08.2008</t>
  </si>
  <si>
    <t>0222001647</t>
  </si>
  <si>
    <t>1080262001137</t>
  </si>
  <si>
    <t>ОБЩЕСТВО С ОГРАНИЧЕННОЙ ОТВЕТСТВЕННОСТЬЮ СЕЛЬСКОХОЗЯЙСТВЕННОЕ ПРЕДПРИЯТИЕ "КУВАНДЫК"</t>
  </si>
  <si>
    <t>Зианчуринский район, с.Исянгулово, ул.Коммунистическая, д.15</t>
  </si>
  <si>
    <t>20190906-0730-1985-1356-000000383432</t>
  </si>
  <si>
    <t>Зианчуринский район, с.Исянгулово, ул.Коммунистическая, д15</t>
  </si>
  <si>
    <t>20190906-0730-1985-4146-000000383432</t>
  </si>
  <si>
    <t>20190906-0730-1449-5531-000000383432</t>
  </si>
  <si>
    <t>022003395773</t>
  </si>
  <si>
    <t>24.09.2001</t>
  </si>
  <si>
    <t>0222002513</t>
  </si>
  <si>
    <t>1020201042707</t>
  </si>
  <si>
    <t>ГОСУДАРСТВЕННОЕ АВТОНОМНОЕ ПРОФЕССИОНАЛЬНОЕ ОБРАЗОВАТЕЛЬНОЕ УЧРЕЖДЕНИЕ ЗИАНЧУРИНСКИЙ АГРОПРОМЫШЛЕННЫЙ КОЛЛЕДЖ</t>
  </si>
  <si>
    <t>Зианчуринский район, с.Исянгулово, ул. Геологическая, д.17 Зианчуринский район, с.Исянгулово, ул. Красноармейская, д.61 Зианчуринский район, с.Исянгулово, ул. Красноармейская, д.29 Зианчуринский район, с.Исянгулово, ул. Блюхера, д.9 Зианчуринский район, с.Исянгулово, ул. Геологическая, д.17</t>
  </si>
  <si>
    <t>20190906-0730-1985-7347-000000383432</t>
  </si>
  <si>
    <t>Зианчуринский район, с.Исянгулово, ул.Геологическая, д.17</t>
  </si>
  <si>
    <t>20190906-0730-1986-0885-000000383432</t>
  </si>
  <si>
    <t>20190906-0730-1449-5897-000000383432</t>
  </si>
  <si>
    <t>022003395774</t>
  </si>
  <si>
    <t>0267020840</t>
  </si>
  <si>
    <t>1140280075979</t>
  </si>
  <si>
    <t>Общество с ограниченной ответственностью "СИБАЙСКИЙ ЗАВОД БУРОВЫХ РЕАГЕНТОВ"</t>
  </si>
  <si>
    <t>г.Сибай, Восточное шоссе, д.1/5</t>
  </si>
  <si>
    <t>20190906-0730-1986-4050-000000383432</t>
  </si>
  <si>
    <t>г. Сибай, Восточное шоссе, д.1/5</t>
  </si>
  <si>
    <t>20190906-0730-1986-6607-000000383432</t>
  </si>
  <si>
    <t>20190906-0730-1449-6264-000000383432</t>
  </si>
  <si>
    <t>022003395775</t>
  </si>
  <si>
    <t>11.09.2014</t>
  </si>
  <si>
    <t>0275086066</t>
  </si>
  <si>
    <t>1140280056388</t>
  </si>
  <si>
    <t>Общество с ограниченной ответственностью "РЕГИОНПОСТАВКА"</t>
  </si>
  <si>
    <t>Автогазозаправочные станции  г.Сибай, Индиструальное шоссе, д.3/3 Баймакский район, ул.Куйбышева, д.67Б г.Сибай, Восточное шоссе, д.1/1 Хайбуллинский район, с.Акъяр, ул Восточная, д.25</t>
  </si>
  <si>
    <t>20190906-0730-1986-9835-000000383432</t>
  </si>
  <si>
    <t>г. Уфа, ул. Коммунистическая, д.39, корп.1, офис 15, 15А</t>
  </si>
  <si>
    <t>20190906-0730-1987-2142-000000383432</t>
  </si>
  <si>
    <t>20190906-0730-1449-6676-000000383432</t>
  </si>
  <si>
    <t>022003395776</t>
  </si>
  <si>
    <t>19.07.2007</t>
  </si>
  <si>
    <t>0254010980</t>
  </si>
  <si>
    <t>1070254000442</t>
  </si>
  <si>
    <t>Общество с ограниченной ответственностью "ДРЕВСТРОЙ"</t>
  </si>
  <si>
    <t>Баймакский район, с.2-е Иткулово, ул.Лесная, д.33</t>
  </si>
  <si>
    <t>20190906-0730-1987-4915-000000383432</t>
  </si>
  <si>
    <t>г.Баймак, ул.Революционная Баймакский район, с.Тубинский, ул.Фабричная, д.1 кв.15, Иткуловское лесничество кв.115, Темясовское лесничество. Участок недр Кэуште-1 по лицензии УФА 02965 ТЭ</t>
  </si>
  <si>
    <t>20190906-0730-1987-7126-000000383432</t>
  </si>
  <si>
    <t>Баймакский район, с. 2-е Иткулово, ул. Лесная, д.33</t>
  </si>
  <si>
    <t>20190906-0730-1987-9380-000000383432</t>
  </si>
  <si>
    <t>20190906-0730-1449-7084-000000383432</t>
  </si>
  <si>
    <t>022003395777</t>
  </si>
  <si>
    <t>29.10.2010</t>
  </si>
  <si>
    <t>0254012056</t>
  </si>
  <si>
    <t>17.09.2016</t>
  </si>
  <si>
    <t>07.09.2016</t>
  </si>
  <si>
    <t>Постановление №116 от 07.09.2016</t>
  </si>
  <si>
    <t>1100267001670</t>
  </si>
  <si>
    <t>Общество с ограниченной ответственностью "Малахит"</t>
  </si>
  <si>
    <t>Баймакский район, участок Юлук, в 3,5км к востоку от д.Юлук по лицензии УФА02777ТЭ</t>
  </si>
  <si>
    <t>20190906-0730-1988-1883-000000383432</t>
  </si>
  <si>
    <t>г. Баймак, ул. В.Куйбышева, д.5А</t>
  </si>
  <si>
    <t>20190906-0730-1988-4018-000000383432</t>
  </si>
  <si>
    <t>20190906-0730-1449-7455-000000383432</t>
  </si>
  <si>
    <t>022003395778</t>
  </si>
  <si>
    <t>01.08.2013</t>
  </si>
  <si>
    <t>0267019436</t>
  </si>
  <si>
    <t>1130280046203</t>
  </si>
  <si>
    <t>Общество с ограниченной ответственностью "ЭЛЕВАТОР"</t>
  </si>
  <si>
    <t>г.Сибай, ул.Элеваторная, д.1</t>
  </si>
  <si>
    <t>20190906-0730-1988-6686-000000383432</t>
  </si>
  <si>
    <t>Челябинская область, Агаповский район, железнодорожная станция Буранная, ул.Дорожная, д.2, офис 203</t>
  </si>
  <si>
    <t>20190906-0730-1989-0620-000000383432</t>
  </si>
  <si>
    <t>20190906-0730-1449-7813-000000383432</t>
  </si>
  <si>
    <t>022003395779</t>
  </si>
  <si>
    <t>06.11.2008</t>
  </si>
  <si>
    <t>0245020251</t>
  </si>
  <si>
    <t>1080272003932</t>
  </si>
  <si>
    <t>Общество с ограниченной ответственностью "Карьероуправление"</t>
  </si>
  <si>
    <t>Баймакский район, с.Темясова, ул.Интернатская, д.13А.</t>
  </si>
  <si>
    <t>20190906-0730-1989-3437-000000383432</t>
  </si>
  <si>
    <t>Баймакский район, Западный Темясовский участок - на юго-западной окраине д.Темясово по лицензии УФА02720ТЭ</t>
  </si>
  <si>
    <t>20190906-0730-1989-5621-000000383432</t>
  </si>
  <si>
    <t>г. Уфа, бульвар Хадии Давлетшиной, д.11а</t>
  </si>
  <si>
    <t>20190906-0730-1989-7975-000000383432</t>
  </si>
  <si>
    <t>20190906-0730-1449-8286-000000383432</t>
  </si>
  <si>
    <t>022003395780</t>
  </si>
  <si>
    <t>17.04.2014</t>
  </si>
  <si>
    <t>0272023741</t>
  </si>
  <si>
    <t>16.01.2019</t>
  </si>
  <si>
    <t>Постановление №2 от 16.01.2019</t>
  </si>
  <si>
    <t>1140280024774</t>
  </si>
  <si>
    <t>Общество с ограниченной ответственностью "ТЕХ-УФА"</t>
  </si>
  <si>
    <t>Участок Сабыровский, в 5,5 км СЗ  с.Сабыровский Зилаирского района по лицензии УФА02948ТЭ Участок Талашты-2, в 4,5 км западнее с.Темясово Баймакского района по лицензии УФА02949ТЭ</t>
  </si>
  <si>
    <t>20190906-0730-1990-0523-000000383432</t>
  </si>
  <si>
    <t>г. Уфа, ул. Мусоргского, д.13А, кв.11</t>
  </si>
  <si>
    <t>20190906-0730-1990-2713-000000383432</t>
  </si>
  <si>
    <t>20190906-0730-1449-8789-000000383432</t>
  </si>
  <si>
    <t>022003395781</t>
  </si>
  <si>
    <t>02.02.2006</t>
  </si>
  <si>
    <t>0222006652</t>
  </si>
  <si>
    <t>1060232000245</t>
  </si>
  <si>
    <t>Общество с ограниченной ответственностью "Агротех"</t>
  </si>
  <si>
    <t>Зианчуринский район, с.Абзаново, ул.Сельхозтехники, д.6</t>
  </si>
  <si>
    <t>20190906-0730-1990-5107-000000383432</t>
  </si>
  <si>
    <t>Зианчуринский район, с. Абзаново, ул. Сельхозтехники, д.6</t>
  </si>
  <si>
    <t>20190906-0730-1990-8303-000000383432</t>
  </si>
  <si>
    <t>20190906-0730-1449-9150-000000383432</t>
  </si>
  <si>
    <t>022003395782</t>
  </si>
  <si>
    <t>25.07.2011</t>
  </si>
  <si>
    <t>0248007114</t>
  </si>
  <si>
    <t>1110267000964</t>
  </si>
  <si>
    <t>Общество с ограниченной ответственностью Частная охранная организация "Дозор"</t>
  </si>
  <si>
    <t>Хайбуллинский район, с.Акъяр, ул.Гагарина, д.18</t>
  </si>
  <si>
    <t>20190906-0730-1991-0963-000000383432</t>
  </si>
  <si>
    <t>20190906-0730-1991-3214-000000383432</t>
  </si>
  <si>
    <t>20190906-0730-1449-9524-000000383432</t>
  </si>
  <si>
    <t>022003395783</t>
  </si>
  <si>
    <t>21.01.2011</t>
  </si>
  <si>
    <t>0267016604</t>
  </si>
  <si>
    <t>1110267000084</t>
  </si>
  <si>
    <t>Общество с ограниченной ответственностью "СибайДорСтрой"</t>
  </si>
  <si>
    <t>г.Сибай, ул.Куйбышева, д.22</t>
  </si>
  <si>
    <t>20190906-0730-1991-5868-000000383432</t>
  </si>
  <si>
    <t>Асфальтобетонный завод г.Сибай, Восточное шоссе, д.21/1</t>
  </si>
  <si>
    <t>20190906-0730-1991-8001-000000383432</t>
  </si>
  <si>
    <t>г. Сибай, ул. Куйбышева, д.22</t>
  </si>
  <si>
    <t>20190906-0730-1992-0478-000000383432</t>
  </si>
  <si>
    <t>20190906-0730-1449-9907-000000383432</t>
  </si>
  <si>
    <t>022003395784</t>
  </si>
  <si>
    <t>03.07.2006</t>
  </si>
  <si>
    <t>0254010348</t>
  </si>
  <si>
    <t>12.10.2018</t>
  </si>
  <si>
    <t>Постановление №1 от 16.01.2019</t>
  </si>
  <si>
    <t>1060254005921</t>
  </si>
  <si>
    <t>Общество с ограниченной ответственностью "Урал-Инвест-Плюс"</t>
  </si>
  <si>
    <t>Баймакский район, участок Шраутауское- в 13км к востоку от г.Баймак по лицензии УФА02495ТЭ</t>
  </si>
  <si>
    <t>20190906-0730-1992-3388-000000383432</t>
  </si>
  <si>
    <t>20190906-0730-1992-6303-000000383432</t>
  </si>
  <si>
    <t>Баймакский район, г. Баймак, ул. Пионерская, д.22</t>
  </si>
  <si>
    <t>20190906-0730-1992-8737-000000383432</t>
  </si>
  <si>
    <t>20190906-0730-1450-0301-000000383432</t>
  </si>
  <si>
    <t>022003395785</t>
  </si>
  <si>
    <t>21.03.2012</t>
  </si>
  <si>
    <t>0267017238</t>
  </si>
  <si>
    <t>17.11.2018</t>
  </si>
  <si>
    <t>07.11.2018</t>
  </si>
  <si>
    <t>Постановление №163 от 07.11.2018\nПостановление №162 от 07.11.2018</t>
  </si>
  <si>
    <t>1120267000336</t>
  </si>
  <si>
    <t>Общество с ограниченной ответственностью "Корунд"</t>
  </si>
  <si>
    <t>Участок Суваняк-2, в 5 км СЗ с. Темясово Баймакского района по лицензии УФА02937ТЭ</t>
  </si>
  <si>
    <t>20190906-0730-1993-1215-000000383432</t>
  </si>
  <si>
    <t>г. Сибай, ул. Уфимская, д.15</t>
  </si>
  <si>
    <t>20190906-0730-1993-3375-000000383432</t>
  </si>
  <si>
    <t>20190906-0730-1450-0804-000000383432</t>
  </si>
  <si>
    <t>022003395786</t>
  </si>
  <si>
    <t>03.02.2009</t>
  </si>
  <si>
    <t>0248006488</t>
  </si>
  <si>
    <t>01.07.2017</t>
  </si>
  <si>
    <t>21.06.2017</t>
  </si>
  <si>
    <t>Постановление №70 от 21.06.2017</t>
  </si>
  <si>
    <t>1090267000130</t>
  </si>
  <si>
    <t>Общество с ограниченной ответственностью "Таналык"</t>
  </si>
  <si>
    <t>Хайбуллинский район, с.Савельевка, ул.Муртазина, д.21</t>
  </si>
  <si>
    <t>20190906-0730-1993-5909-000000383432</t>
  </si>
  <si>
    <t>20190906-0730-1993-8098-000000383432</t>
  </si>
  <si>
    <t>20190906-0730-1450-1179-000000383432</t>
  </si>
  <si>
    <t>022003395787</t>
  </si>
  <si>
    <t>18.10.1993</t>
  </si>
  <si>
    <t>0254001960</t>
  </si>
  <si>
    <t>1020201543207</t>
  </si>
  <si>
    <t>ГОСУДАРСТВЕННОЕ БЮДЖЕТНОЕ УЧРЕЖДЕНИЕ ЗДРАВООХРАНЕНИЯ РЕСПУБЛИКИ БАШКОРТОСТАН БАЙМАКСКАЯ ЦЕНТРАЛЬНАЯ ГОРОДСКАЯ БОЛЬНИЦА</t>
  </si>
  <si>
    <t>г.Баймак, ул.Мира, д.1 Баймакский район д. Тавлыкаево, ул. З.Валиди, д.2 д. Ишеево, ул. Куктакинская, д.5 д. Бетеря, ул. Сафиуллина, д.24 д. Аминево, ул. Школьная, д.14 д. В.Идрисово, ул. Молодежная, д.1 д. Н.Идрисово, ул.Аргинбаева, д.1 д. Кульчурово, ул. Гафарова, д.61 д. Муллакаево, ул. Тансыккужина, д.28 д. Сакмар, ул. Кадыргулова, д.9 д. Семяново, ул. Тукмак, д.15 д. Кугидель, ул. Центральная, д.13 д. Билалово, ул. З.Биишевой, д.1 д. Уметбаево, ул. Башкир, д.19 д. Тагирово, ул. Школьная, д.7 д. Актау, ул. З.Валиди, д.3 д. Мамбетово, ул. Набережная, д.1 д. Сайгафар, ул. Центральная, д.6 с. Юмашево, ул. Набережная, д.9 д. Юлук, ул. Файзи, д.28 д. Ишберда, ул. Лесная, д.25 д. Зилимово, ул. Каикбердин, д.7 д. Бурзян-Елга, ул. Школьная, д.1 д. Кр.Зилаир, ул. Почтовая, д.10 д. Каратал, ул. С.Юлаева, д.23 д.Ахмерово, ул. Школьная, д.1 д. Абзаково, ул. Школьная, д.5 д. Мукасово, ул. Первомайская, д.5</t>
  </si>
  <si>
    <t>20190906-0730-1994-2144-000000383432</t>
  </si>
  <si>
    <t>Баймакский район с. Темясово, ул. Ф. Яхина, д. 1А. с. Ургаза, ул. Больничная, д.7 с. Акмурун, ул. С. Юлаева, д. 5 д. Абдулкаримово, ул. Молодежная, д.1 д. Алгазы, ул. Советская, д.2  д. Куватово, ул. Крестьянская, д.24 д. Ишмурза, ул. Игишева, д.27 д.Богачевка, ул. Артамонова, д.45 д. Семеновск, ул. С.Юлаева, д.25 с. Мерясово, ул. Молодежная, д.1 д.Куянтаево, ул. Придорожная, д.1 д. Култубан, ул. С.Юлаева, д.2/1 д.Покровка, ул. Центральная, д.2 д. Сосновка, ул. Школьная, д.5 д. Октябрь, ул. Лесная, д.3 д. Комсомол, ул. Артамонова, д.3/1 д. Урал, ул. Строителей, д.6 д. Янгазы, ул.Янгазы, д.8 д. Карамалы, ул. С.Юлаева, д.25 д.Баишево, ул. Ибрагим, д.5 д. Гадельбаево, ул. Центральная, д.5 д. Шулька, ул. Акназарова, д.28 д. Яратово, ул. Почтовая,д.1 д. Ярмухаметово, ул. Магаш, д.9 д. Гумерово, ул. Гареева, д.19 д. Буранбаево, ул. Сакмарская, д.17 д. Чингизово, ул. Билян, д.6</t>
  </si>
  <si>
    <t>20190906-0730-1994-4825-000000383432</t>
  </si>
  <si>
    <t>г..Баймак, ул.Мира, д.1</t>
  </si>
  <si>
    <t>20190906-0730-1994-8833-000000383432</t>
  </si>
  <si>
    <t>20190906-0730-1450-1622-000000383432</t>
  </si>
  <si>
    <t>022003395788</t>
  </si>
  <si>
    <t>13.06.2012</t>
  </si>
  <si>
    <t>0267017414</t>
  </si>
  <si>
    <t>1120267000809</t>
  </si>
  <si>
    <t>ОБЩЕСТВО С ОГРАНИЧЕННОЙ ОТВЕТСТВЕННОСТЬЮ "ЗДРАВНИЦА ЗАУРАЛЬЯ"</t>
  </si>
  <si>
    <t>г.Сибай, Индустриальное шоссе, д.36 Баймакский район, д.Исяново, ул.Лесная, д.9</t>
  </si>
  <si>
    <t>20190906-0730-1995-1558-000000383432</t>
  </si>
  <si>
    <t>г.Сибай, ул.Горького, д.54</t>
  </si>
  <si>
    <t>20190906-0730-1995-3698-000000383432</t>
  </si>
  <si>
    <t>20190906-0730-1450-1982-000000383432</t>
  </si>
  <si>
    <t>022003395789</t>
  </si>
  <si>
    <t>03.10.2008</t>
  </si>
  <si>
    <t>0223004175</t>
  </si>
  <si>
    <t>04.01.2019</t>
  </si>
  <si>
    <t>25.10.2018</t>
  </si>
  <si>
    <t>Постановление №196 от 25.12.2018</t>
  </si>
  <si>
    <t>1080267002199</t>
  </si>
  <si>
    <t>ГОСУДАРСТВЕННОЕ АВТОНОМНОЕ УЧРЕЖДЕНИЕ РЕСПУБЛИКИ БАШКОРТОСТАН "ЗИЛАИРСКИЙ ЛЕСХОЗ"</t>
  </si>
  <si>
    <t>Зилаирский район, с. Зилаир, ул.Столичная, д.2/1 Зилаирский район, с. Зилаир, ул.Шестакова, д.16 Зилаирский район, с.Бердяш, ул.Новая, д.13 Зилаирский район, с.Сабырово, ул.Салавата Юлаева, д.1 Зилаирский район, с.Кашкарово, ул.Заречная, д.7 Зилаирский район, д.Дмитриевка, ул.Совхозная, д.22 Зилаирский район, с.Петровка, ул.Нижняя, д.10 Хайбулинский район, с.Большеабишево, ул.Лесная, д.1 Хайбулинский район, с.Галиахметово, ул.Салавата Юлаева, д.29/2</t>
  </si>
  <si>
    <t>20190906-0730-1995-7469-000000383432</t>
  </si>
  <si>
    <t>Зилаирский район, с.Зилаир, ул.Шестакова, д.16</t>
  </si>
  <si>
    <t>20190906-0730-1996-0973-000000383432</t>
  </si>
  <si>
    <t>20190906-0730-1450-2369-000000383432</t>
  </si>
  <si>
    <t>022003395790</t>
  </si>
  <si>
    <t>19.03.2010</t>
  </si>
  <si>
    <t>0267015600</t>
  </si>
  <si>
    <t>1100267000460</t>
  </si>
  <si>
    <t>Общество с ограниченной ответственностью "Ремонтно-механический завод"</t>
  </si>
  <si>
    <t>г.Сибай, Индустриальное шоссе, д.7/2</t>
  </si>
  <si>
    <t>20190906-0730-1996-4820-000000383432</t>
  </si>
  <si>
    <t>20190906-0730-1996-7615-000000383432</t>
  </si>
  <si>
    <t>г. Сибай, ул. Горького, д.54</t>
  </si>
  <si>
    <t>20190906-0730-1996-9813-000000383432</t>
  </si>
  <si>
    <t>20190906-0730-1450-2749-000000383432</t>
  </si>
  <si>
    <t>022003395791</t>
  </si>
  <si>
    <t>11.01.2008</t>
  </si>
  <si>
    <t>0254011158</t>
  </si>
  <si>
    <t>11.06.2018</t>
  </si>
  <si>
    <t>01.06.2018</t>
  </si>
  <si>
    <t>Постановление №79 от 01.06.2018</t>
  </si>
  <si>
    <t>1080254000012</t>
  </si>
  <si>
    <t>Общество с ограниченной ответственностью "ШУГУР-М ПЛЮС"</t>
  </si>
  <si>
    <t>Баймакский район, участок Янзигитовское-в 12км к юго-западу от г.Сибай по лицензии УФА02606ТЭ</t>
  </si>
  <si>
    <t>20190906-0730-1997-3528-000000383432</t>
  </si>
  <si>
    <t>Баймакский район, д. Янзигитово, ул. С.Юлаева, д.1А, оф.2</t>
  </si>
  <si>
    <t>20190906-0730-1997-6886-000000383432</t>
  </si>
  <si>
    <t>20190906-0730-1450-3121-000000383432</t>
  </si>
  <si>
    <t>022003395792</t>
  </si>
  <si>
    <t>0222003443</t>
  </si>
  <si>
    <t>1120262000540</t>
  </si>
  <si>
    <t>Общество с ограниченной ответственностью "Ямашла"</t>
  </si>
  <si>
    <t>село ориентир Кугарчи, Зианчуринский район, участок находится примерно в 500 м. от ориентира</t>
  </si>
  <si>
    <t>20190906-0730-1998-3303-000000383432</t>
  </si>
  <si>
    <t>20190906-0730-1998-6602-000000383432</t>
  </si>
  <si>
    <t>20190906-0730-1450-3479-000000383432</t>
  </si>
  <si>
    <t>022003395793</t>
  </si>
  <si>
    <t>13.05.2008</t>
  </si>
  <si>
    <t>0266030540</t>
  </si>
  <si>
    <t>1080266000715</t>
  </si>
  <si>
    <t>Общество с ограниченной ответственностью "Высотный Альянс"</t>
  </si>
  <si>
    <t>Восточно-Уралтауская поисковая площадь, в 4,0 км западнее и северо-западнее с. Темясово Баймакского района по лицензии УФА02891ТП</t>
  </si>
  <si>
    <t>20190906-0730-1998-9965-000000383432</t>
  </si>
  <si>
    <t>Кармаскалинский район, д. Старобабичево, ул. Победы, д.13</t>
  </si>
  <si>
    <t>20190906-0730-1999-4053-000000383432</t>
  </si>
  <si>
    <t>20190906-0730-1450-3838-000000383432</t>
  </si>
  <si>
    <t>022003395794</t>
  </si>
  <si>
    <t>29.05.2006</t>
  </si>
  <si>
    <t>0254010010</t>
  </si>
  <si>
    <t>14.03.2019</t>
  </si>
  <si>
    <t>04.03.2019</t>
  </si>
  <si>
    <t>Постановление от 04.03.2019</t>
  </si>
  <si>
    <t>1060254005448</t>
  </si>
  <si>
    <t>Общество с ограниченной ответственностью "Мустай"</t>
  </si>
  <si>
    <t>Зилаирский район, д.Сидоровка, ул.С.Юлаева, д.23А</t>
  </si>
  <si>
    <t>20190906-0730-1999-7645-000000383432</t>
  </si>
  <si>
    <t>Зилаирский район, Нижне-Галеевское месторождение - в 1,7 км. к западу от д.Верхнегалеево по лицензии УФА03002ТЭ Верхнегалеевское месторождение - в 1,8 км. к востоку от д.Верхнегалеево по лицензии УФА03003ТЭ Сабыровское месторождение - в 4,7 км. к северо-востоку от с.Сабырово по лицензии УФА03004ТЭ Вознесенское месторождение - в 3,5 км. к западу от х.Вознесенский по лицензии УФА03005ТЭ Кашкаровское месторождение - в 4 км. к северо-востоку от д.Максютово по лицензии УФА03019ТЭ</t>
  </si>
  <si>
    <t>20190906-0730-2000-0630-000000383432</t>
  </si>
  <si>
    <t>Зилаирский район, д. Сидоровка, ул. С.Юлаева, 23А</t>
  </si>
  <si>
    <t>20190906-0730-2000-3252-000000383432</t>
  </si>
  <si>
    <t>20190906-0730-1450-4250-000000383432</t>
  </si>
  <si>
    <t>022003395795</t>
  </si>
  <si>
    <t>04.02.2014</t>
  </si>
  <si>
    <t>0267019958</t>
  </si>
  <si>
    <t>29.03.2019</t>
  </si>
  <si>
    <t>19.03.2019</t>
  </si>
  <si>
    <t>Постановление №19 от 19.03.2019\nПостановление №22 от 19.03.2019</t>
  </si>
  <si>
    <t>1140280006195</t>
  </si>
  <si>
    <t>Общество с ограниченной ответственностью "НОВАТОР"</t>
  </si>
  <si>
    <t>Яратовская площадь (участок 1), в районе д.Чингизово Баймакского района по лицензии УФА03113ТП Яратовская площадь (участок 2), в районе д.Гумерово и с.Яратово Баймакского района по лицензии УФА03114ТП Яратовская площадь (участок 3), в районе д. Юлук и с. Юмашево Баймакского района по лицензии УФА03115ТП</t>
  </si>
  <si>
    <t>20190906-0730-2000-5718-000000383432</t>
  </si>
  <si>
    <t>г. Баймак, ул. И.Пименова, д.34</t>
  </si>
  <si>
    <t>20190906-0730-2000-9368-000000383432</t>
  </si>
  <si>
    <t>20190906-0730-1450-4628-000000383432</t>
  </si>
  <si>
    <t>022003395796</t>
  </si>
  <si>
    <t>15.02.2001</t>
  </si>
  <si>
    <t>0267009170</t>
  </si>
  <si>
    <t>1020202033543</t>
  </si>
  <si>
    <t>Общество с ограниченной ответственностью "Строймеханизация-Плюс"</t>
  </si>
  <si>
    <t>г.Сибай, проезд Южный Индустриальный, д.3</t>
  </si>
  <si>
    <t>20190906-0730-2001-2377-000000383432</t>
  </si>
  <si>
    <t>участок Баймак-Ульган Южный Баймакского района участок Талатши Баймакского района</t>
  </si>
  <si>
    <t>20190906-0730-2001-4565-000000383432</t>
  </si>
  <si>
    <t>г. Сибай, проезд Южный Индустриальный, д.3</t>
  </si>
  <si>
    <t>20190906-0730-2001-7304-000000383432</t>
  </si>
  <si>
    <t>20190906-0730-1450-5031-000000383432</t>
  </si>
  <si>
    <t>022003395797</t>
  </si>
  <si>
    <t>27.08.2012</t>
  </si>
  <si>
    <t>0267017598</t>
  </si>
  <si>
    <t>1120267001117</t>
  </si>
  <si>
    <t>Общество с ограниченной ответственностью "Башнефтепром"</t>
  </si>
  <si>
    <t>АЗС Хайбуллинский район, с.Бурибай, ул.Молодежная, д.б/н Хайбуллинский район, с.Подольск, АЗС г.Сибай, ул.Белова, д.23 г.Сибай, ул.Сельхозтехника, д.11/2 Зилаирский район, с.Зилаир, ул.С.Юлаева, д.49</t>
  </si>
  <si>
    <t>20190906-0730-2001-9932-000000383432</t>
  </si>
  <si>
    <t>г.Сибай, ул.Белова, д.23</t>
  </si>
  <si>
    <t>20190906-0730-2002-2291-000000383432</t>
  </si>
  <si>
    <t>20190906-0730-1450-5390-000000383432</t>
  </si>
  <si>
    <t>022003395798</t>
  </si>
  <si>
    <t>29.10.2004</t>
  </si>
  <si>
    <t>0267010842</t>
  </si>
  <si>
    <t>1040202123763</t>
  </si>
  <si>
    <t>Общество с ограниченной ответственностью "Информационный расчетно-кассовый центр"</t>
  </si>
  <si>
    <t>г.Сибай, ул.Заки Валиди, д.37</t>
  </si>
  <si>
    <t>20190906-0730-2002-4852-000000383432</t>
  </si>
  <si>
    <t>20190906-0730-2002-7575-000000383432</t>
  </si>
  <si>
    <t>20190906-0730-1450-5748-000000383432</t>
  </si>
  <si>
    <t>022003395799</t>
  </si>
  <si>
    <t>21.02.2001</t>
  </si>
  <si>
    <t>743101090240</t>
  </si>
  <si>
    <t>304743120300018</t>
  </si>
  <si>
    <t>Индивидуальный предприниматель Истягин Иван Николаевич</t>
  </si>
  <si>
    <t>г.Баймак, ул.Революционная</t>
  </si>
  <si>
    <t>20190906-0730-2003-0313-000000383432</t>
  </si>
  <si>
    <t>г.Баймак, ул.Революционная, д.35 Баймакский район, с.Куянтаево, ул.Придорожная, д.9, кв.2</t>
  </si>
  <si>
    <t>20190906-0730-2003-2506-000000383432</t>
  </si>
  <si>
    <t>20190906-0730-1450-6104-000000383432</t>
  </si>
  <si>
    <t>022003395800</t>
  </si>
  <si>
    <t>28.11.2006</t>
  </si>
  <si>
    <t>0223003848</t>
  </si>
  <si>
    <t>21.04.2017</t>
  </si>
  <si>
    <t>11.04.2017</t>
  </si>
  <si>
    <t>Постановление №24 от 11.04.2017</t>
  </si>
  <si>
    <t>1060254006284</t>
  </si>
  <si>
    <t>Общество с ограниченной ответственностью "Зилаир-Кварцит"</t>
  </si>
  <si>
    <t>Зилаирский район, с.Зилаир, ул.Красных Партизан, д.48</t>
  </si>
  <si>
    <t>20190906-0730-2003-5126-000000383432</t>
  </si>
  <si>
    <t>Зилаирский район, участок Сабыровский, в 5,5 км. северо-западнее с.Сабырово, в 50-100м. Севернее автодороги Зилаир-Сабырово по лицензии УФА02948ТЭ Зилаирский район, участок Утес, в 2,5 км. северо-восточнее д.Максютово по лицензии УФА02583ТЭ</t>
  </si>
  <si>
    <t>20190906-0730-2003-7451-000000383432</t>
  </si>
  <si>
    <t>20190906-0730-2004-0002-000000383432</t>
  </si>
  <si>
    <t>20190906-0730-1450-6505-000000383432</t>
  </si>
  <si>
    <t>022003395801</t>
  </si>
  <si>
    <t>22.04.2009</t>
  </si>
  <si>
    <t>025401681535</t>
  </si>
  <si>
    <t>04.05.2018</t>
  </si>
  <si>
    <t>24.04.2018</t>
  </si>
  <si>
    <t>Постановление №59 от 24.04.2018</t>
  </si>
  <si>
    <t>309026711200112</t>
  </si>
  <si>
    <t>Индивидуальный предприниматель Гибадатов Ишдавлет Мирзаевич</t>
  </si>
  <si>
    <t>Баймакский район, с.Темясово, ул.Ягалча</t>
  </si>
  <si>
    <t>20190906-0730-2004-2701-000000383432</t>
  </si>
  <si>
    <t>участок Баймак-Ульган-2, Баймакский район, в 3 км к СЗ от д. Аминево. Лицензия УФА02772ТЭ</t>
  </si>
  <si>
    <t>20190906-0730-2004-5018-000000383432</t>
  </si>
  <si>
    <t>20190906-0730-1450-6878-000000383432</t>
  </si>
  <si>
    <t>022003395802</t>
  </si>
  <si>
    <t>27.04.2001</t>
  </si>
  <si>
    <t>025406070586</t>
  </si>
  <si>
    <t>304025408400201</t>
  </si>
  <si>
    <t>Индивидуальный предприниматель Султанов Рамиль Мутагарович</t>
  </si>
  <si>
    <t>Баймакский район, с.Темясово, ул.Калнина</t>
  </si>
  <si>
    <t>20190906-0730-2004-7974-000000383432</t>
  </si>
  <si>
    <t>участок Карнай в 5,3 км к СЗ от  с.Темясово Баймакского района по лицензии УФА02766ТЭ участок Суванякский в 5,0 км к СЗ от с.Темясово Баймакского района по лицензии УФА02767ТЭ</t>
  </si>
  <si>
    <t>20190906-0730-2005-0622-000000383432</t>
  </si>
  <si>
    <t>20190906-0730-1450-7255-000000383432</t>
  </si>
  <si>
    <t>022003395803</t>
  </si>
  <si>
    <t>24.02.2012</t>
  </si>
  <si>
    <t>0267017157</t>
  </si>
  <si>
    <t>08.06.2018</t>
  </si>
  <si>
    <t>29.05.2018</t>
  </si>
  <si>
    <t>Постановление №72 от 29.05.2018</t>
  </si>
  <si>
    <t>1120267000204</t>
  </si>
  <si>
    <t>Общество с ограниченной ответственностью "Гранит"</t>
  </si>
  <si>
    <t>г.Сибай, Индустриальное шоссе, д.32</t>
  </si>
  <si>
    <t>20190906-0730-2005-4017-000000383432</t>
  </si>
  <si>
    <t>Баймакский район, участок Гумерово - в 1,0 км к северу от западной окраины д.Гумерово по лицензии УФА02841ТЭ</t>
  </si>
  <si>
    <t>20190906-0730-2005-6443-000000383432</t>
  </si>
  <si>
    <t>г.Баймак, ул.Юлалинская, д.58, каб. 1</t>
  </si>
  <si>
    <t>20190906-0730-2005-8643-000000383432</t>
  </si>
  <si>
    <t>20190906-0730-1450-7650-000000383432</t>
  </si>
  <si>
    <t>022003395804</t>
  </si>
  <si>
    <t>13.04.2008</t>
  </si>
  <si>
    <t>0223004023</t>
  </si>
  <si>
    <t>Постановление №57 от 14.05.2019</t>
  </si>
  <si>
    <t>1080267000791</t>
  </si>
  <si>
    <t>Общество с ограниченной ответственностью "Содружество"</t>
  </si>
  <si>
    <t>участок Сынташ, в 4,5 км к СВ от д.Максютово Зилаирского района по лицензии УФА02765ТЭ</t>
  </si>
  <si>
    <t>20190906-0730-2006-1426-000000383432</t>
  </si>
  <si>
    <t>Зилаирский район, с. Зилаир, ул. Комсомольская, д.93</t>
  </si>
  <si>
    <t>20190906-0730-2006-3611-000000383432</t>
  </si>
  <si>
    <t>20190906-0730-1450-8022-000000383432</t>
  </si>
  <si>
    <t>022003395805</t>
  </si>
  <si>
    <t>09.08.2010</t>
  </si>
  <si>
    <t>0222002506</t>
  </si>
  <si>
    <t>1100262000684</t>
  </si>
  <si>
    <t>Общество с ограниченной ответственностью "Омшаник"</t>
  </si>
  <si>
    <t>Зианчуринский район, д. Тазларово</t>
  </si>
  <si>
    <t>20190906-0730-2006-6162-000000383432</t>
  </si>
  <si>
    <t>20190906-0730-2006-9006-000000383432</t>
  </si>
  <si>
    <t>20190906-0730-1450-8387-000000383432</t>
  </si>
  <si>
    <t>022003395806</t>
  </si>
  <si>
    <t>21.04.2006</t>
  </si>
  <si>
    <t>0267011853</t>
  </si>
  <si>
    <t>1060267007184</t>
  </si>
  <si>
    <t>ОБЩЕСТВО С ОГРАНИЧЕННОЙ ОТВЕТСТВЕННОСТЬЮ "ВЕСНА"</t>
  </si>
  <si>
    <t>г.Сибай, ул.Уфимска, д.15 г.Сибай, ул.Островского, д.26 г.Сибай, ул.Маяковского, ул.26 г.Сибай, ул.Ленина, д.16/1 г.Сибай, Индустриальное шоссе, д.6/1 г.Сибай, пр.Горняков, д.11</t>
  </si>
  <si>
    <t>20190906-0730-2007-2172-000000383432</t>
  </si>
  <si>
    <t>г.Сибай, ул.Уфимская, д.15</t>
  </si>
  <si>
    <t>20190906-0730-2007-4341-000000383432</t>
  </si>
  <si>
    <t>20190906-0730-1450-8749-000000383432</t>
  </si>
  <si>
    <t>022003395807</t>
  </si>
  <si>
    <t>31.05.2010</t>
  </si>
  <si>
    <t>0254995021</t>
  </si>
  <si>
    <t>1100200002088</t>
  </si>
  <si>
    <t>Местное отделение Общероссийской общественно-государственной организации "Добровольное общество содействия армии, авиации и флоту России" Баймакского района Республики Башкортостан</t>
  </si>
  <si>
    <t>г.Баймак, ул.Б.Валида, д.37 г.Баймак, ул.Б.Валида, д.35 г.Баймак, ул.Б.Валида, д.33</t>
  </si>
  <si>
    <t>20190906-0730-2007-6894-000000383432</t>
  </si>
  <si>
    <t>г. Баймак, ул. Б.Валида, д.37</t>
  </si>
  <si>
    <t>20190906-0730-2007-9088-000000383432</t>
  </si>
  <si>
    <t>20190906-0730-1450-9111-000000383432</t>
  </si>
  <si>
    <t>022003395808</t>
  </si>
  <si>
    <t>11.04.2001</t>
  </si>
  <si>
    <t>026705654334</t>
  </si>
  <si>
    <t>08.06.2019</t>
  </si>
  <si>
    <t>Постановление  №67 от 29.05.2019</t>
  </si>
  <si>
    <t>304026714500016</t>
  </si>
  <si>
    <t>Индивидуальный предприниматель Баязитов Булат Нигаматович</t>
  </si>
  <si>
    <t>г.Сибай, пр.Горняков</t>
  </si>
  <si>
    <t>20190906-0730-2008-1731-000000383432</t>
  </si>
  <si>
    <t>20190906-0730-2008-3948-000000383432</t>
  </si>
  <si>
    <t>20190906-0730-1450-9542-000000383432</t>
  </si>
  <si>
    <t>022003395809</t>
  </si>
  <si>
    <t>11.11.2003</t>
  </si>
  <si>
    <t>0267010458</t>
  </si>
  <si>
    <t>1030202127482</t>
  </si>
  <si>
    <t>Общество с ограниченной ответственностью "Хлеб Сибая"</t>
  </si>
  <si>
    <t>г.Сибай, ул.Пионерская, д.1</t>
  </si>
  <si>
    <t>20190906-0730-2008-7134-000000383432</t>
  </si>
  <si>
    <t>г. Сибай, ул. Пионерская, д.1</t>
  </si>
  <si>
    <t>20190906-0730-2008-9609-000000383432</t>
  </si>
  <si>
    <t>20190906-0730-1450-9914-000000383432</t>
  </si>
  <si>
    <t>022003395810</t>
  </si>
  <si>
    <t>19.02.2007</t>
  </si>
  <si>
    <t>0254010771</t>
  </si>
  <si>
    <t>1070254000079</t>
  </si>
  <si>
    <t>Сельскохозяйственный производственный кооператив "Рассвет"</t>
  </si>
  <si>
    <t>Баймакский район, с.Бекешево, ул.Центральная, 1. МТМ. На запад 1 км. МТФ, скважины. Зерноток и склад ГСМ.</t>
  </si>
  <si>
    <t>20190906-0730-2009-2296-000000383432</t>
  </si>
  <si>
    <t>Баймакский район, с.Бекешево, ул.Центральная, д.1</t>
  </si>
  <si>
    <t>20190906-0730-2009-4620-000000383432</t>
  </si>
  <si>
    <t>20190906-0730-1451-0287-000000383432</t>
  </si>
  <si>
    <t>022003395811</t>
  </si>
  <si>
    <t>08.05.2015</t>
  </si>
  <si>
    <t>0254012708</t>
  </si>
  <si>
    <t>12.07.2018</t>
  </si>
  <si>
    <t>02.07.2018</t>
  </si>
  <si>
    <t>Постановление №85 от 02.07.2018</t>
  </si>
  <si>
    <t>1150280029646</t>
  </si>
  <si>
    <t>ОБЩЕСТВО С ОГРАНИЧЕННОЙ ОТВЕТСТВЕННОСТЬЮ "БАШКИРНЕФТЕПРОДУКТ"</t>
  </si>
  <si>
    <t>Автозаправочная станция Баймакский район, с.Бекешево, ул.Молодежная, д.33</t>
  </si>
  <si>
    <t>20190906-0730-2009-7450-000000383432</t>
  </si>
  <si>
    <t>Баймакский район, с.Темясово, д.11б</t>
  </si>
  <si>
    <t>20190906-0730-2009-9690-000000383432</t>
  </si>
  <si>
    <t>20190906-0730-1451-0697-000000383432</t>
  </si>
  <si>
    <t>022003395812</t>
  </si>
  <si>
    <t>0254001946</t>
  </si>
  <si>
    <t>1020201545264</t>
  </si>
  <si>
    <t>ГОСУДАРСТВЕННОЕ БЮДЖЕТНОЕ ПРОФЕССИОНАЛЬНОЕ ОБРАЗОВАТЕЛЬНОЕ УЧРЕЖДЕНИЕ ЗАУРАЛЬСКИЙ АГРОПРОМЫШЛЕННЫЙ КОЛЛЕДЖ</t>
  </si>
  <si>
    <t>Баймакский район, с.Ургаза, ул.Коммунистическая, д.1 г.Баймак , ул.Юбилейная, д.21</t>
  </si>
  <si>
    <t>20190906-0730-2010-2295-000000383432</t>
  </si>
  <si>
    <t>г.Баймак, ул. Юбилейная, д.21</t>
  </si>
  <si>
    <t>20190906-0730-2010-4510-000000383432</t>
  </si>
  <si>
    <t>20190906-0730-1451-1126-000000383432</t>
  </si>
  <si>
    <t>022003395813</t>
  </si>
  <si>
    <t>17.06.2009</t>
  </si>
  <si>
    <t>0254011655</t>
  </si>
  <si>
    <t>03.08.2019</t>
  </si>
  <si>
    <t>24.07.2019</t>
  </si>
  <si>
    <t>Постановление №120 от 24.07.2019</t>
  </si>
  <si>
    <t>1090267001208</t>
  </si>
  <si>
    <t>Общество с ограниченной ответственностью "Техэнерго"</t>
  </si>
  <si>
    <t>Баймакский район, г.Баймак, ул.Паровозная, д.17</t>
  </si>
  <si>
    <t>20190906-0730-2010-7951-000000383432</t>
  </si>
  <si>
    <t>г.Баймак, ул.Паровозная, д.17</t>
  </si>
  <si>
    <t>20190906-0730-2011-0258-000000383432</t>
  </si>
  <si>
    <t>20190906-0730-2011-2558-000000383432</t>
  </si>
  <si>
    <t>20190906-0730-1451-1523-000000383432</t>
  </si>
  <si>
    <t>022003395814</t>
  </si>
  <si>
    <t>15.11.2006</t>
  </si>
  <si>
    <t>0222000523</t>
  </si>
  <si>
    <t>1060232006636</t>
  </si>
  <si>
    <t>Общество с ограниченной ответственностью "Евродент"</t>
  </si>
  <si>
    <t>Зианчуринский район, с.Исянгулово, ул.Октябрьской Революции, д.29</t>
  </si>
  <si>
    <t>20190906-0730-2011-6338-000000383432</t>
  </si>
  <si>
    <t>Зианчуринский район, с. Исянгулово, ул. Октябрьской Революции, д.29</t>
  </si>
  <si>
    <t>20190906-0730-2011-8647-000000383432</t>
  </si>
  <si>
    <t>20190906-0730-1451-1878-000000383432</t>
  </si>
  <si>
    <t>022003395815</t>
  </si>
  <si>
    <t>09.10.2000</t>
  </si>
  <si>
    <t>026704139066</t>
  </si>
  <si>
    <t>304026715600076</t>
  </si>
  <si>
    <t>Индивидуальный предприниматель Гизатуллин Дамир Набиуллович</t>
  </si>
  <si>
    <t>г.Сибай, ул.Пионерская</t>
  </si>
  <si>
    <t>20190906-0730-2012-3212-000000383432</t>
  </si>
  <si>
    <t>г.Сибай, ул.Пионерская, д.1Б</t>
  </si>
  <si>
    <t>20190906-0730-2012-5428-000000383432</t>
  </si>
  <si>
    <t>20190906-0730-1451-2232-000000383432</t>
  </si>
  <si>
    <t>022003395816</t>
  </si>
  <si>
    <t>11.06.2009</t>
  </si>
  <si>
    <t>0267015086</t>
  </si>
  <si>
    <t>1090267001186</t>
  </si>
  <si>
    <t>Муниципальное унитарное предприятие "Сибайский рынок"</t>
  </si>
  <si>
    <t>г.Сибай, ул.Матросова, д.4</t>
  </si>
  <si>
    <t>20190906-0730-2012-7920-000000383432</t>
  </si>
  <si>
    <t>20190906-0730-2012-9959-000000383432</t>
  </si>
  <si>
    <t>20190906-0730-1451-2589-000000383432</t>
  </si>
  <si>
    <t>022003395817</t>
  </si>
  <si>
    <t>03.03.2006</t>
  </si>
  <si>
    <t>0248005540</t>
  </si>
  <si>
    <t>30.06.2017</t>
  </si>
  <si>
    <t>20.06.2017</t>
  </si>
  <si>
    <t>Постановление №67 от 20.06.2017</t>
  </si>
  <si>
    <t>1060267002718</t>
  </si>
  <si>
    <t>Общество с ограниченной ответственностью "Коммунальщик"</t>
  </si>
  <si>
    <t>Хайбуллинский район, с.Бурибай, ул.З.Валиди, д.38</t>
  </si>
  <si>
    <t>20190906-0730-2013-2584-000000383432</t>
  </si>
  <si>
    <t>20190906-0730-2013-6444-000000383432</t>
  </si>
  <si>
    <t>20190906-0730-1451-2960-000000383432</t>
  </si>
  <si>
    <t>022003395818</t>
  </si>
  <si>
    <t>10</t>
  </si>
  <si>
    <t>13.01.2003</t>
  </si>
  <si>
    <t>0256006731</t>
  </si>
  <si>
    <t>постановление №1</t>
  </si>
  <si>
    <t>1030202043541</t>
  </si>
  <si>
    <t>АКЦИОНЕРНОЕ ОБЩЕСТВО "БЕЛОРЕЦКАЯ ПРУЖИНА"</t>
  </si>
  <si>
    <t>РБ,г.Белорецк,ул.Маяковского,44</t>
  </si>
  <si>
    <t>20190906-0730-2013-9710-000000383432</t>
  </si>
  <si>
    <t>20190906-0730-2014-2277-000000383432</t>
  </si>
  <si>
    <t>453510, БАШКОРТОСТАН, БЕЛОРЕЦКИЙ, БЕЛОРЕЦК, МАЯКОВСКОГО, ДОМ 44</t>
  </si>
  <si>
    <t>20190906-0730-2014-4752-000000383432</t>
  </si>
  <si>
    <t>БП ГБУ УГАК</t>
  </si>
  <si>
    <t>20190906-0730-1451-3433-000000383432</t>
  </si>
  <si>
    <t>022003395819</t>
  </si>
  <si>
    <t>20.01.2020</t>
  </si>
  <si>
    <t>2</t>
  </si>
  <si>
    <t>6</t>
  </si>
  <si>
    <t>24.01.2003</t>
  </si>
  <si>
    <t>0211001003</t>
  </si>
  <si>
    <t>1030202045334</t>
  </si>
  <si>
    <t>ОБЩЕСТВО С ОГРАНИЧЕННОЙ ОТВЕТСТВЕННОСТЬЮ БЕЛОРЕЦКАЯ БАЗА ОТДЫХА "АРСКИЙ КАМЕНЬ"</t>
  </si>
  <si>
    <t>453539, Республика Башкортостан, Белорецкий район, с. Арский камень, ул. Центральная, 1</t>
  </si>
  <si>
    <t>20190906-0730-2014-7455-000000383432</t>
  </si>
  <si>
    <t>20190906-0730-2015-0045-000000383432</t>
  </si>
  <si>
    <t>20190906-0730-2015-2319-000000383432</t>
  </si>
  <si>
    <t>20190906-0730-1451-3819-000000383432</t>
  </si>
  <si>
    <t>022003395820</t>
  </si>
  <si>
    <t>24.02.2016</t>
  </si>
  <si>
    <t>0278914536</t>
  </si>
  <si>
    <t>1160280062997</t>
  </si>
  <si>
    <t>Общество с ограниченной ответственностью "Фортуна"</t>
  </si>
  <si>
    <t>Республика Башкортостан, г. Белорецк, ул. Алексеева, 82,Республика Башкортостан, Белорецкий район, с. Серменево, ул Полевая, 25</t>
  </si>
  <si>
    <t>20190906-0730-2015-4900-000000383432</t>
  </si>
  <si>
    <t>20190906-0730-2015-7366-000000383432</t>
  </si>
  <si>
    <t>450018 БАШКОРТОСТАН РЕСПУБЛИКА ГОРОД УФА УЛИЦА ДЕМСКАЯ ДОМ АЗС</t>
  </si>
  <si>
    <t>20190906-0730-2016-0481-000000383432</t>
  </si>
  <si>
    <t>20190906-0730-1451-4250-000000383432</t>
  </si>
  <si>
    <t>022003395821</t>
  </si>
  <si>
    <t>27.01.2003</t>
  </si>
  <si>
    <t>0201010513</t>
  </si>
  <si>
    <t>1080267001825</t>
  </si>
  <si>
    <t>Общество с ограниченной ответственностью "Жилищно-коммунальное хозяйство "Урал"</t>
  </si>
  <si>
    <t>Республика Башкортостан, Абзелиловский район, с. Целинный, ул. Ленина, д.24</t>
  </si>
  <si>
    <t>20190906-0730-2016-4157-000000383432</t>
  </si>
  <si>
    <t>20190906-0730-2016-7404-000000383432</t>
  </si>
  <si>
    <t>20190906-0730-2017-1165-000000383432</t>
  </si>
  <si>
    <t>20190906-0730-1451-4679-000000383432</t>
  </si>
  <si>
    <t>022003395822</t>
  </si>
  <si>
    <t>29.01.2003</t>
  </si>
  <si>
    <t>0201009356</t>
  </si>
  <si>
    <t>1060267008670</t>
  </si>
  <si>
    <t>Общество с ограниченной ответственностью "Производственная компания "Гефест"</t>
  </si>
  <si>
    <t>Республика Башкоростан,Абзелиловский район,село центральной усадьбы свх. "Красная Башкирия", ул.Гагарина,д.21</t>
  </si>
  <si>
    <t>20190906-0730-2017-4989-000000383432</t>
  </si>
  <si>
    <t>20190906-0730-2017-8054-000000383432</t>
  </si>
  <si>
    <t>20190906-0730-2018-1599-000000383432</t>
  </si>
  <si>
    <t>20190906-0730-1451-5239-000000383432</t>
  </si>
  <si>
    <t>022003395823</t>
  </si>
  <si>
    <t>01.02.2010</t>
  </si>
  <si>
    <t>0274145230</t>
  </si>
  <si>
    <t>1100280003328</t>
  </si>
  <si>
    <t>ОБЩЕСТВО С ОГРАНИЧЕННОЙ ОТВЕТСТВЕННОСТЬЮ НАУЧНО-ПРОИЗВОДСТВЕННАЯ КОМПАНИЯ "КРОНА"</t>
  </si>
  <si>
    <t>453628 Республика Башкортостан, Абзелиловский район, д. Майгашты, 4 км восточнее восточной окраины с. Майгашты</t>
  </si>
  <si>
    <t>20190906-0730-2018-5192-000000383432</t>
  </si>
  <si>
    <t>453618 Республика Башкортостан, Абзелиловский район, д. Майгашты, 4 км восточнее восточной окраины с. Майгашты</t>
  </si>
  <si>
    <t>20190906-0730-2018-8391-000000383432</t>
  </si>
  <si>
    <t>453663, Республика Башкортостан, Баймакский район, с. Темясово, ул. Набережная, д. 2</t>
  </si>
  <si>
    <t>20190906-0730-2019-2197-000000383432</t>
  </si>
  <si>
    <t>20190906-0730-1451-5691-000000383432</t>
  </si>
  <si>
    <t>022003395824</t>
  </si>
  <si>
    <t>04.12.2002</t>
  </si>
  <si>
    <t>0201008095</t>
  </si>
  <si>
    <t>1050202120033</t>
  </si>
  <si>
    <t>Общество с ограниченной ответственностью "Торг-Сервис"</t>
  </si>
  <si>
    <t>Россия, Республика Башкортостан, Абзелиловский район, развилка дорог г. Магнитогорск - г. Белорецк - д. Ташбулатово</t>
  </si>
  <si>
    <t>20190906-0730-2019-6518-000000383432</t>
  </si>
  <si>
    <t>20190906-0730-2019-9601-000000383432</t>
  </si>
  <si>
    <t>20190906-0730-2020-2513-000000383432</t>
  </si>
  <si>
    <t>20190906-0730-1451-6080-000000383432</t>
  </si>
  <si>
    <t>022003395825</t>
  </si>
  <si>
    <t>23.10.2002</t>
  </si>
  <si>
    <t>0201007687</t>
  </si>
  <si>
    <t>1030202127581</t>
  </si>
  <si>
    <t>ОБЩЕСТВО С ОГРАНИЧЕННОЙ ОТВЕТСТВЕННОСТЬЮ "САНАТОРИЙ "ЮБИЛЕЙНЫЙ"</t>
  </si>
  <si>
    <t>Республика Башкортостан, Абзелиловский район, д. Зеленая Поляна, ул. Курортная, дом 1</t>
  </si>
  <si>
    <t>20190906-0730-2020-5636-000000383432</t>
  </si>
  <si>
    <t>20190906-0730-2020-8221-000000383432</t>
  </si>
  <si>
    <t>20190906-0730-2021-0537-000000383432</t>
  </si>
  <si>
    <t>20190906-0730-1451-6466-000000383432</t>
  </si>
  <si>
    <t>022003395826</t>
  </si>
  <si>
    <t>26.09.2005</t>
  </si>
  <si>
    <t>0201008352</t>
  </si>
  <si>
    <t>1050202140350</t>
  </si>
  <si>
    <t>Сельскохозяйственный\nпроизводственный кооператив\n"Красная Башкирия"</t>
  </si>
  <si>
    <t>РБ, Абзелиловский район, с. Красная Башкирия, ул. Центральная д. 1</t>
  </si>
  <si>
    <t>20190906-0730-2021-3302-000000383432</t>
  </si>
  <si>
    <t>20190906-0730-2021-5674-000000383432</t>
  </si>
  <si>
    <t>20190906-0730-2021-8291-000000383432</t>
  </si>
  <si>
    <t>20190906-0730-1451-6888-000000383432</t>
  </si>
  <si>
    <t>022003395827</t>
  </si>
  <si>
    <t>22.07.2010</t>
  </si>
  <si>
    <t>0201011348</t>
  </si>
  <si>
    <t>1100267001405</t>
  </si>
  <si>
    <t>Общество с ограниченной ответственностью "Кусимово"</t>
  </si>
  <si>
    <t>453620, РБ, Абзелиловский район, с. Ташбулатово, ул. Ленина д. 117</t>
  </si>
  <si>
    <t>20190906-0730-2022-3938-000000383432</t>
  </si>
  <si>
    <t>20190906-0730-2022-6312-000000383432</t>
  </si>
  <si>
    <t>20190906-0730-2022-8524-000000383432</t>
  </si>
  <si>
    <t>20190906-0730-1451-7274-000000383432</t>
  </si>
  <si>
    <t>022003395828</t>
  </si>
  <si>
    <t>07.07.2014</t>
  </si>
  <si>
    <t>0201013257</t>
  </si>
  <si>
    <t>1140280040757</t>
  </si>
  <si>
    <t>Общество с ограниченной ответственностью "Завет"</t>
  </si>
  <si>
    <t>453620, РБ, Абзелиловский район, с. Гусево, ул. Сергея Соколова д. 62</t>
  </si>
  <si>
    <t>20190906-0730-2023-1382-000000383432</t>
  </si>
  <si>
    <t>20190906-0730-2023-3665-000000383432</t>
  </si>
  <si>
    <t>20190906-0730-2023-5940-000000383432</t>
  </si>
  <si>
    <t>20190906-0730-1451-7857-000000383432</t>
  </si>
  <si>
    <t>022003395829</t>
  </si>
  <si>
    <t>16.04.2013</t>
  </si>
  <si>
    <t>0201012775</t>
  </si>
  <si>
    <t>1130280024489</t>
  </si>
  <si>
    <t>Общество с ограниченной ответственностью "Абзелиловские гуси"</t>
  </si>
  <si>
    <t>453622, РБ, Абзелиловский район, с. Михайловка, ул. Коммунистическая д. 211 б/1</t>
  </si>
  <si>
    <t>20190906-0730-2023-8561-000000383432</t>
  </si>
  <si>
    <t>20190906-0730-2024-1142-000000383432</t>
  </si>
  <si>
    <t>20190906-0730-2024-3541-000000383432</t>
  </si>
  <si>
    <t>20190906-0730-1451-8253-000000383432</t>
  </si>
  <si>
    <t>022003395830</t>
  </si>
  <si>
    <t>20.03.2004</t>
  </si>
  <si>
    <t>020105125874</t>
  </si>
  <si>
    <t>304026708000113</t>
  </si>
  <si>
    <t>Индивидуальный предприниматель Бикьянов Рамиль Анасович</t>
  </si>
  <si>
    <t>453620, РБ, Абзелиловский район, с.Аскарово, ул. Рауфа Давлетова д.6/2</t>
  </si>
  <si>
    <t>20190906-0730-2024-7352-000000383432</t>
  </si>
  <si>
    <t>20190906-0730-2025-0227-000000383432</t>
  </si>
  <si>
    <t>20190906-0730-2025-2791-000000383432</t>
  </si>
  <si>
    <t>20190906-0730-1451-8704-000000383432</t>
  </si>
  <si>
    <t>022003395831</t>
  </si>
  <si>
    <t>Выполнение обязательных требований в области охраны и использования объектов животного мира, а также в области охоты и сохранения охотничьих ресурсов</t>
  </si>
  <si>
    <t>06.04.2005</t>
  </si>
  <si>
    <t>0278109730</t>
  </si>
  <si>
    <t>1050204597850</t>
  </si>
  <si>
    <t>Некоммерческое партнерство охотников и рыболовов "Берлек"</t>
  </si>
  <si>
    <t>МР Альшеевский район</t>
  </si>
  <si>
    <t>20190906-0730-2025-5573-000000383432</t>
  </si>
  <si>
    <t>452120, РБ, Альшеевский район, с. Раевский, переулок Смычка, 2</t>
  </si>
  <si>
    <t>20190906-0730-2025-7739-000000383432</t>
  </si>
  <si>
    <t>20190906-0730-1451-9059-000000383432</t>
  </si>
  <si>
    <t>022003395832</t>
  </si>
  <si>
    <t>0256014845</t>
  </si>
  <si>
    <t>1040202044574</t>
  </si>
  <si>
    <t>Автономная некоммерческая организация Спортивно-охотничий клуб "Журавли"</t>
  </si>
  <si>
    <t>МР Белорецкий район</t>
  </si>
  <si>
    <t>20190906-0730-2026-0246-000000383432</t>
  </si>
  <si>
    <t>453531, РБ, Белорецкий район, с. Тирлянский, Краснопартизанская, 208</t>
  </si>
  <si>
    <t>20190906-0730-2026-2414-000000383432</t>
  </si>
  <si>
    <t>20190906-0730-1451-9414-000000383432</t>
  </si>
  <si>
    <t>022003395833</t>
  </si>
  <si>
    <t>05.08.2008</t>
  </si>
  <si>
    <t>0226005177</t>
  </si>
  <si>
    <t>1080200002563</t>
  </si>
  <si>
    <t>Местная общественная организация "Ишимбайское районно-городское общество охотников и рыболовов"</t>
  </si>
  <si>
    <t>МР Ишимбайский район</t>
  </si>
  <si>
    <t>20190906-0730-2026-5106-000000383432</t>
  </si>
  <si>
    <t>453200, РБ, г. Ишимбай, Стахановская, 96 А</t>
  </si>
  <si>
    <t>20190906-0730-2026-7363-000000383432</t>
  </si>
  <si>
    <t>20190906-0730-1451-9770-000000383432</t>
  </si>
  <si>
    <t>022003395834</t>
  </si>
  <si>
    <t>05.03.2003</t>
  </si>
  <si>
    <t>0265016662</t>
  </si>
  <si>
    <t>1030200012545</t>
  </si>
  <si>
    <t>Местная общественная организация "Октябрьское городское общество охотников и рыболовов"</t>
  </si>
  <si>
    <t>452607, г. Октябрьский, Советская, 5</t>
  </si>
  <si>
    <t>20190906-0730-2026-9805-000000383432</t>
  </si>
  <si>
    <t>МР Туймазинский район</t>
  </si>
  <si>
    <t>20190906-0730-2027-2004-000000383432</t>
  </si>
  <si>
    <t>452612, РБ, г. Октябрьский, микрорайон 21-й, 4/5</t>
  </si>
  <si>
    <t>20190906-0730-2027-4164-000000383432</t>
  </si>
  <si>
    <t>20190906-0730-1452-0148-000000383432</t>
  </si>
  <si>
    <t>022003395835</t>
  </si>
  <si>
    <t>15.04.2003</t>
  </si>
  <si>
    <t>0276063512</t>
  </si>
  <si>
    <t>1030200019552</t>
  </si>
  <si>
    <t>Общественная организация "Спортивный клуб охотников "Рада" г.Уфы</t>
  </si>
  <si>
    <t>МР Давлекановский район</t>
  </si>
  <si>
    <t>20190906-0730-2027-6533-000000383432</t>
  </si>
  <si>
    <t>450003, РБ, г. Уфа, Силикатная, 1/1</t>
  </si>
  <si>
    <t>20190906-0730-2027-8674-000000383432</t>
  </si>
  <si>
    <t>20190906-0730-1452-0523-000000383432</t>
  </si>
  <si>
    <t>022003395836</t>
  </si>
  <si>
    <t>15.12.2004</t>
  </si>
  <si>
    <t>0264051632</t>
  </si>
  <si>
    <t>1040203265365</t>
  </si>
  <si>
    <t>Общество с ограниченной ответственностью "Арланское управление содержания промысловых дорог"</t>
  </si>
  <si>
    <t>Республика Башкортостан, Уфимский район, промышленная зона Курасково Республика Башкортостан, город Ишимбай, улица Жукова, 2 Республика Башкортостан, г. Нефтекамск, ул. Индустриальная, 18/4 Республика Башкортостан, Янаульский р-н, г. Янаул, ул. Азина, 4 Республика Башкортостан, Дюртюлинский район, с. Иванаево, ул.Промзона Республика Башкортостан, Краснокамский р-н, д. Киреметево</t>
  </si>
  <si>
    <t>20190906-0730-2028-1402-000000383432</t>
  </si>
  <si>
    <t>20190906-0730-2028-4004-000000383432</t>
  </si>
  <si>
    <t>450511, Республика Башкортостан, Уфимский район, промышленная зона Курасково</t>
  </si>
  <si>
    <t>20190906-0730-2028-6629-000000383432</t>
  </si>
  <si>
    <t>20190906-0730-1452-0932-000000383432</t>
  </si>
  <si>
    <t>022003395837</t>
  </si>
  <si>
    <t>02.12.2005</t>
  </si>
  <si>
    <t>0277072661</t>
  </si>
  <si>
    <t>1050204518396</t>
  </si>
  <si>
    <t>Общество с ограниченной ответственностью "Башкирские распределительные тепловые сети"</t>
  </si>
  <si>
    <t>Республика Башкортостан, г. Нефтекамск, ул. Трактовая, 43 Республика Башкортостан, г.Нефтекамск, ул.Промышленная, 12а Республика Башкортостан, г. Нефтекамск, ул. Высоковольтная,1 Республика Башкортостан, г. Агидель, ул. Молодежная, 12 Республика Башкортостан, Краснокамский район, дер. Раздолье, ЛОК Росинка Республика Башкортостан, г. Нефтекамск, с. Амзя, пер. Полевой,5 Республика Башкортостан, г. Нефтекамск, с. Ташкиново, ул. Ленина, 2-а Республика Башкортостан, г. Нефтекамск, ул. Мирная, 28-а Республика Башкортостан, Нефтекамск, ул. Автозаводская, 3-а Республика Башкортостан, Г. Агидель, ул. Транспортников,26 Республика Башкортостан, г. Нефтекамск, с. Амзя, переулок Пионерский,1-А Республика Башкортостан, г.Сибай, ул.Куйбышева, д.59т Республика Башкортостан, г.Сибай, ул.Горная, д.55 Республика Башкортостан, г.Сибай, пос.Туяляс, ул.Гаражная, д.1 Республика Башкортостан, г.Сибай, Восточное шоссе, д.1/4 Республика Башкортостан, г.Сибай, ул.Куйбышева, д.13а Республика Башкортостан, г.Сибай, ул.Матросова, д.2/1к Республика Башкортостан, г.Сибай, ул.Достоевского, д.2к г.Сибай, ул.Белова, д.59</t>
  </si>
  <si>
    <t>20190906-0730-2028-9820-000000383432</t>
  </si>
  <si>
    <t>20190906-0730-2029-3293-000000383432</t>
  </si>
  <si>
    <t>450112, Республика Башкортостан, г. Уфа, ул. Ульяновых, д. 59</t>
  </si>
  <si>
    <t>20190906-0730-2029-6062-000000383432</t>
  </si>
  <si>
    <t>20190906-0730-1452-1413-000000383432</t>
  </si>
  <si>
    <t>022003395838</t>
  </si>
  <si>
    <t>30.10.1992</t>
  </si>
  <si>
    <t>0274018377</t>
  </si>
  <si>
    <t>1020202561686</t>
  </si>
  <si>
    <t>Публичное акционерное общество "БАШИНФОРМСВЯЗЬ"</t>
  </si>
  <si>
    <t>452530, РЕСПУБЛИКА БАШКОРТОСТАН, ДУВАНСКИЙ район, с. МЕСЯГУТОВО, ул. КОММУНИСТИЧЕСКАЯ, 24</t>
  </si>
  <si>
    <t>20190906-0730-2029-8574-000000383432</t>
  </si>
  <si>
    <t>20190906-0730-2030-0741-000000383432</t>
  </si>
  <si>
    <t>г.Уфа, ул.Ленина, д.30</t>
  </si>
  <si>
    <t>20190906-0730-2030-3145-000000383432</t>
  </si>
  <si>
    <t>20190906-0730-1452-1794-000000383432</t>
  </si>
  <si>
    <t>022003395839</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</si>
</sst>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449"/>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t="s">
        <v>40</v>
      </c>
      <c r="V24" s="30"/>
      <c r="W24" s="30"/>
      <c r="X24" s="30"/>
      <c r="Y24" s="30"/>
      <c r="Z24" s="31" t="s">
        <v>74</v>
      </c>
      <c r="AA24" s="30"/>
      <c r="AC24" t="s">
        <v>76</v>
      </c>
      <c r="AE24" t="s">
        <v>73</v>
      </c>
      <c r="AF24" t="s">
        <v>72</v>
      </c>
      <c r="AG24" t="s">
        <v>70</v>
      </c>
    </row>
    <row r="25" spans="1:33" ht="15">
      <c r="A25" s="1"/>
      <c r="B25" s="30" t="s">
        <v>80</v>
      </c>
      <c r="C25" s="30" t="s">
        <v>83</v>
      </c>
      <c r="D25" s="30" t="s">
        <v>81</v>
      </c>
      <c r="E25" s="30"/>
      <c r="F25" s="31" t="s">
        <v>79</v>
      </c>
      <c r="G25" s="31" t="s">
        <v>78</v>
      </c>
      <c r="H25" s="30" t="s">
        <v>62</v>
      </c>
      <c r="I25" s="32" t="s">
        <v>77</v>
      </c>
      <c r="J25" s="32"/>
      <c r="K25" s="32"/>
      <c r="L25" s="30"/>
      <c r="M25" s="31" t="s">
        <v>88</v>
      </c>
      <c r="N25" s="33" t="s">
        <v>63</v>
      </c>
      <c r="O25" s="33"/>
      <c r="P25" s="30" t="s">
        <v>68</v>
      </c>
      <c r="Q25" s="30" t="s">
        <v>85</v>
      </c>
      <c r="R25" s="30"/>
      <c r="S25" s="32"/>
      <c r="T25" s="32"/>
      <c r="U25" s="30"/>
      <c r="V25" s="30"/>
      <c r="W25" s="30"/>
      <c r="X25" s="30"/>
      <c r="Y25" s="30"/>
      <c r="Z25" s="31" t="s">
        <v>87</v>
      </c>
      <c r="AA25" s="30"/>
      <c r="AC25" t="s">
        <v>76</v>
      </c>
      <c r="AE25" t="s">
        <v>86</v>
      </c>
      <c r="AF25" t="s">
        <v>84</v>
      </c>
      <c r="AG25" t="s">
        <v>82</v>
      </c>
    </row>
    <row r="26" spans="1:33" ht="15">
      <c r="A26" s="1"/>
      <c r="B26" s="30" t="s">
        <v>92</v>
      </c>
      <c r="C26" s="30" t="s">
        <v>93</v>
      </c>
      <c r="D26" s="30" t="s">
        <v>93</v>
      </c>
      <c r="E26" s="30"/>
      <c r="F26" s="31" t="s">
        <v>91</v>
      </c>
      <c r="G26" s="31" t="s">
        <v>90</v>
      </c>
      <c r="H26" s="30" t="s">
        <v>62</v>
      </c>
      <c r="I26" s="32" t="s">
        <v>89</v>
      </c>
      <c r="J26" s="32"/>
      <c r="K26" s="32"/>
      <c r="L26" s="30"/>
      <c r="M26" s="31" t="s">
        <v>98</v>
      </c>
      <c r="N26" s="33" t="s">
        <v>63</v>
      </c>
      <c r="O26" s="33"/>
      <c r="P26" s="30" t="s">
        <v>68</v>
      </c>
      <c r="Q26" s="30"/>
      <c r="R26" s="30"/>
      <c r="S26" s="32"/>
      <c r="T26" s="32"/>
      <c r="U26" s="30" t="s">
        <v>41</v>
      </c>
      <c r="V26" s="30"/>
      <c r="W26" s="30"/>
      <c r="X26" s="30"/>
      <c r="Y26" s="30"/>
      <c r="Z26" s="31" t="s">
        <v>97</v>
      </c>
      <c r="AA26" s="30"/>
      <c r="AC26" t="s">
        <v>76</v>
      </c>
      <c r="AE26" t="s">
        <v>96</v>
      </c>
      <c r="AF26" t="s">
        <v>95</v>
      </c>
      <c r="AG26" t="s">
        <v>94</v>
      </c>
    </row>
    <row r="27" spans="1:33" ht="15">
      <c r="A27" s="1"/>
      <c r="B27" s="30" t="s">
        <v>102</v>
      </c>
      <c r="C27" s="30" t="s">
        <v>103</v>
      </c>
      <c r="D27" s="30" t="s">
        <v>103</v>
      </c>
      <c r="E27" s="30"/>
      <c r="F27" s="31" t="s">
        <v>101</v>
      </c>
      <c r="G27" s="31" t="s">
        <v>100</v>
      </c>
      <c r="H27" s="30" t="s">
        <v>62</v>
      </c>
      <c r="I27" s="32" t="s">
        <v>99</v>
      </c>
      <c r="J27" s="32"/>
      <c r="K27" s="32"/>
      <c r="L27" s="30"/>
      <c r="M27" s="31" t="s">
        <v>108</v>
      </c>
      <c r="N27" s="33" t="s">
        <v>63</v>
      </c>
      <c r="O27" s="33"/>
      <c r="P27" s="30" t="s">
        <v>68</v>
      </c>
      <c r="Q27" s="30"/>
      <c r="R27" s="30"/>
      <c r="S27" s="32"/>
      <c r="T27" s="32"/>
      <c r="U27" s="30" t="s">
        <v>41</v>
      </c>
      <c r="V27" s="30"/>
      <c r="W27" s="30"/>
      <c r="X27" s="30"/>
      <c r="Y27" s="30"/>
      <c r="Z27" s="31" t="s">
        <v>107</v>
      </c>
      <c r="AA27" s="30"/>
      <c r="AE27" t="s">
        <v>106</v>
      </c>
      <c r="AF27" t="s">
        <v>105</v>
      </c>
      <c r="AG27" t="s">
        <v>104</v>
      </c>
    </row>
    <row r="28" spans="1:33" ht="15">
      <c r="A28" s="1"/>
      <c r="B28" s="30" t="s">
        <v>112</v>
      </c>
      <c r="C28" s="30" t="s">
        <v>113</v>
      </c>
      <c r="D28" s="30" t="s">
        <v>113</v>
      </c>
      <c r="E28" s="30"/>
      <c r="F28" s="31" t="s">
        <v>111</v>
      </c>
      <c r="G28" s="31" t="s">
        <v>110</v>
      </c>
      <c r="H28" s="30" t="s">
        <v>62</v>
      </c>
      <c r="I28" s="32" t="s">
        <v>109</v>
      </c>
      <c r="J28" s="32"/>
      <c r="K28" s="32"/>
      <c r="L28" s="30"/>
      <c r="M28" s="31" t="s">
        <v>118</v>
      </c>
      <c r="N28" s="33" t="s">
        <v>63</v>
      </c>
      <c r="O28" s="33"/>
      <c r="P28" s="30" t="s">
        <v>68</v>
      </c>
      <c r="Q28" s="30"/>
      <c r="R28" s="30"/>
      <c r="S28" s="32"/>
      <c r="T28" s="32"/>
      <c r="U28" s="30" t="s">
        <v>41</v>
      </c>
      <c r="V28" s="30"/>
      <c r="W28" s="30"/>
      <c r="X28" s="30"/>
      <c r="Y28" s="30"/>
      <c r="Z28" s="31" t="s">
        <v>117</v>
      </c>
      <c r="AA28" s="30"/>
      <c r="AE28" t="s">
        <v>116</v>
      </c>
      <c r="AF28" t="s">
        <v>115</v>
      </c>
      <c r="AG28" t="s">
        <v>114</v>
      </c>
    </row>
    <row r="29" spans="1:33" ht="15">
      <c r="A29" s="1"/>
      <c r="B29" s="30" t="s">
        <v>123</v>
      </c>
      <c r="C29" s="30" t="s">
        <v>126</v>
      </c>
      <c r="D29" s="30" t="s">
        <v>124</v>
      </c>
      <c r="E29" s="30"/>
      <c r="F29" s="31" t="s">
        <v>122</v>
      </c>
      <c r="G29" s="31" t="s">
        <v>121</v>
      </c>
      <c r="H29" s="30" t="s">
        <v>62</v>
      </c>
      <c r="I29" s="32" t="s">
        <v>119</v>
      </c>
      <c r="J29" s="32"/>
      <c r="K29" s="32"/>
      <c r="L29" s="30"/>
      <c r="M29" s="31" t="s">
        <v>75</v>
      </c>
      <c r="N29" s="33" t="s">
        <v>63</v>
      </c>
      <c r="O29" s="33"/>
      <c r="P29" s="30" t="s">
        <v>68</v>
      </c>
      <c r="Q29" s="30"/>
      <c r="R29" s="30"/>
      <c r="S29" s="32"/>
      <c r="T29" s="32"/>
      <c r="U29" s="30" t="s">
        <v>41</v>
      </c>
      <c r="V29" s="30"/>
      <c r="W29" s="30"/>
      <c r="X29" s="30"/>
      <c r="Y29" s="30" t="s">
        <v>120</v>
      </c>
      <c r="Z29" s="31" t="s">
        <v>129</v>
      </c>
      <c r="AA29" s="30"/>
      <c r="AE29" t="s">
        <v>128</v>
      </c>
      <c r="AF29" t="s">
        <v>127</v>
      </c>
      <c r="AG29" t="s">
        <v>125</v>
      </c>
    </row>
    <row r="30" spans="1:33" ht="15">
      <c r="A30" s="1"/>
      <c r="B30" s="30" t="s">
        <v>133</v>
      </c>
      <c r="C30" s="30" t="s">
        <v>136</v>
      </c>
      <c r="D30" s="30" t="s">
        <v>134</v>
      </c>
      <c r="E30" s="30"/>
      <c r="F30" s="31" t="s">
        <v>132</v>
      </c>
      <c r="G30" s="31" t="s">
        <v>131</v>
      </c>
      <c r="H30" s="30" t="s">
        <v>62</v>
      </c>
      <c r="I30" s="32" t="s">
        <v>130</v>
      </c>
      <c r="J30" s="32"/>
      <c r="K30" s="32"/>
      <c r="L30" s="30"/>
      <c r="M30" s="31" t="s">
        <v>140</v>
      </c>
      <c r="N30" s="33" t="s">
        <v>63</v>
      </c>
      <c r="O30" s="33"/>
      <c r="P30" s="30" t="s">
        <v>68</v>
      </c>
      <c r="Q30" s="30"/>
      <c r="R30" s="30"/>
      <c r="S30" s="32"/>
      <c r="T30" s="32"/>
      <c r="U30" s="30" t="s">
        <v>41</v>
      </c>
      <c r="V30" s="30"/>
      <c r="W30" s="30"/>
      <c r="X30" s="30"/>
      <c r="Y30" s="30"/>
      <c r="Z30" s="31" t="s">
        <v>139</v>
      </c>
      <c r="AA30" s="30"/>
      <c r="AC30" t="s">
        <v>76</v>
      </c>
      <c r="AE30" t="s">
        <v>138</v>
      </c>
      <c r="AF30" t="s">
        <v>137</v>
      </c>
      <c r="AG30" t="s">
        <v>135</v>
      </c>
    </row>
    <row r="31" spans="1:33" ht="15">
      <c r="A31" s="1"/>
      <c r="B31" s="30" t="s">
        <v>144</v>
      </c>
      <c r="C31" s="30" t="s">
        <v>147</v>
      </c>
      <c r="D31" s="30" t="s">
        <v>145</v>
      </c>
      <c r="E31" s="30"/>
      <c r="F31" s="31" t="s">
        <v>143</v>
      </c>
      <c r="G31" s="31" t="s">
        <v>142</v>
      </c>
      <c r="H31" s="30" t="s">
        <v>62</v>
      </c>
      <c r="I31" s="32" t="s">
        <v>141</v>
      </c>
      <c r="J31" s="32"/>
      <c r="K31" s="32"/>
      <c r="L31" s="30"/>
      <c r="M31" s="31" t="s">
        <v>98</v>
      </c>
      <c r="N31" s="33" t="s">
        <v>63</v>
      </c>
      <c r="O31" s="33"/>
      <c r="P31" s="30" t="s">
        <v>68</v>
      </c>
      <c r="Q31" s="30"/>
      <c r="R31" s="30"/>
      <c r="S31" s="32"/>
      <c r="T31" s="32"/>
      <c r="U31" s="30" t="s">
        <v>41</v>
      </c>
      <c r="V31" s="30"/>
      <c r="W31" s="30"/>
      <c r="X31" s="30"/>
      <c r="Y31" s="30"/>
      <c r="Z31" s="31" t="s">
        <v>150</v>
      </c>
      <c r="AA31" s="30"/>
      <c r="AE31" t="s">
        <v>149</v>
      </c>
      <c r="AF31" t="s">
        <v>148</v>
      </c>
      <c r="AG31" t="s">
        <v>146</v>
      </c>
    </row>
    <row r="32" spans="1:33" ht="15">
      <c r="A32" s="1"/>
      <c r="B32" s="30" t="s">
        <v>154</v>
      </c>
      <c r="C32" s="30" t="s">
        <v>157</v>
      </c>
      <c r="D32" s="30" t="s">
        <v>155</v>
      </c>
      <c r="E32" s="30"/>
      <c r="F32" s="31" t="s">
        <v>153</v>
      </c>
      <c r="G32" s="31" t="s">
        <v>152</v>
      </c>
      <c r="H32" s="30" t="s">
        <v>62</v>
      </c>
      <c r="I32" s="32" t="s">
        <v>151</v>
      </c>
      <c r="J32" s="32"/>
      <c r="K32" s="32"/>
      <c r="L32" s="30"/>
      <c r="M32" s="31" t="s">
        <v>161</v>
      </c>
      <c r="N32" s="33" t="s">
        <v>63</v>
      </c>
      <c r="O32" s="33"/>
      <c r="P32" s="30" t="s">
        <v>68</v>
      </c>
      <c r="Q32" s="30" t="s">
        <v>85</v>
      </c>
      <c r="R32" s="30"/>
      <c r="S32" s="32"/>
      <c r="T32" s="32"/>
      <c r="U32" s="30" t="s">
        <v>41</v>
      </c>
      <c r="V32" s="30"/>
      <c r="W32" s="30"/>
      <c r="X32" s="30"/>
      <c r="Y32" s="30"/>
      <c r="Z32" s="31" t="s">
        <v>160</v>
      </c>
      <c r="AA32" s="30"/>
      <c r="AC32" t="s">
        <v>76</v>
      </c>
      <c r="AE32" t="s">
        <v>159</v>
      </c>
      <c r="AF32" t="s">
        <v>158</v>
      </c>
      <c r="AG32" t="s">
        <v>156</v>
      </c>
    </row>
    <row r="33" spans="1:33" ht="15">
      <c r="A33" s="1"/>
      <c r="B33" s="30" t="s">
        <v>165</v>
      </c>
      <c r="C33" s="30" t="s">
        <v>168</v>
      </c>
      <c r="D33" s="30" t="s">
        <v>166</v>
      </c>
      <c r="E33" s="30"/>
      <c r="F33" s="31" t="s">
        <v>164</v>
      </c>
      <c r="G33" s="31" t="s">
        <v>163</v>
      </c>
      <c r="H33" s="30" t="s">
        <v>62</v>
      </c>
      <c r="I33" s="32" t="s">
        <v>162</v>
      </c>
      <c r="J33" s="32"/>
      <c r="K33" s="32"/>
      <c r="L33" s="30"/>
      <c r="M33" s="31" t="s">
        <v>161</v>
      </c>
      <c r="N33" s="33" t="s">
        <v>63</v>
      </c>
      <c r="O33" s="33"/>
      <c r="P33" s="30" t="s">
        <v>68</v>
      </c>
      <c r="Q33" s="30"/>
      <c r="R33" s="30"/>
      <c r="S33" s="32"/>
      <c r="T33" s="32"/>
      <c r="U33" s="30" t="s">
        <v>41</v>
      </c>
      <c r="V33" s="30"/>
      <c r="W33" s="30"/>
      <c r="X33" s="30"/>
      <c r="Y33" s="30"/>
      <c r="Z33" s="31" t="s">
        <v>171</v>
      </c>
      <c r="AA33" s="30"/>
      <c r="AE33" t="s">
        <v>170</v>
      </c>
      <c r="AF33" t="s">
        <v>169</v>
      </c>
      <c r="AG33" t="s">
        <v>167</v>
      </c>
    </row>
    <row r="34" spans="1:33" ht="15">
      <c r="A34" s="1"/>
      <c r="B34" s="30" t="s">
        <v>175</v>
      </c>
      <c r="C34" s="30" t="s">
        <v>178</v>
      </c>
      <c r="D34" s="30" t="s">
        <v>176</v>
      </c>
      <c r="E34" s="30"/>
      <c r="F34" s="31" t="s">
        <v>174</v>
      </c>
      <c r="G34" s="31" t="s">
        <v>173</v>
      </c>
      <c r="H34" s="30" t="s">
        <v>62</v>
      </c>
      <c r="I34" s="32" t="s">
        <v>172</v>
      </c>
      <c r="J34" s="32"/>
      <c r="K34" s="32"/>
      <c r="L34" s="30"/>
      <c r="M34" s="31" t="s">
        <v>108</v>
      </c>
      <c r="N34" s="33" t="s">
        <v>63</v>
      </c>
      <c r="O34" s="33"/>
      <c r="P34" s="30" t="s">
        <v>68</v>
      </c>
      <c r="Q34" s="30"/>
      <c r="R34" s="30"/>
      <c r="S34" s="32"/>
      <c r="T34" s="32"/>
      <c r="U34" s="30" t="s">
        <v>41</v>
      </c>
      <c r="V34" s="30"/>
      <c r="W34" s="30"/>
      <c r="X34" s="30"/>
      <c r="Y34" s="30"/>
      <c r="Z34" s="31" t="s">
        <v>181</v>
      </c>
      <c r="AA34" s="30"/>
      <c r="AE34" t="s">
        <v>180</v>
      </c>
      <c r="AF34" t="s">
        <v>179</v>
      </c>
      <c r="AG34" t="s">
        <v>177</v>
      </c>
    </row>
    <row r="35" spans="1:33" ht="15">
      <c r="A35" s="1"/>
      <c r="B35" s="30" t="s">
        <v>185</v>
      </c>
      <c r="C35" s="30" t="s">
        <v>188</v>
      </c>
      <c r="D35" s="30" t="s">
        <v>186</v>
      </c>
      <c r="E35" s="30"/>
      <c r="F35" s="31" t="s">
        <v>184</v>
      </c>
      <c r="G35" s="31" t="s">
        <v>183</v>
      </c>
      <c r="H35" s="30" t="s">
        <v>62</v>
      </c>
      <c r="I35" s="32" t="s">
        <v>182</v>
      </c>
      <c r="J35" s="32"/>
      <c r="K35" s="32"/>
      <c r="L35" s="30"/>
      <c r="M35" s="31" t="s">
        <v>192</v>
      </c>
      <c r="N35" s="33" t="s">
        <v>63</v>
      </c>
      <c r="O35" s="33"/>
      <c r="P35" s="30" t="s">
        <v>68</v>
      </c>
      <c r="Q35" s="30"/>
      <c r="R35" s="30"/>
      <c r="S35" s="32"/>
      <c r="T35" s="32"/>
      <c r="U35" s="30" t="s">
        <v>41</v>
      </c>
      <c r="V35" s="30"/>
      <c r="W35" s="30"/>
      <c r="X35" s="30"/>
      <c r="Y35" s="30"/>
      <c r="Z35" s="31" t="s">
        <v>191</v>
      </c>
      <c r="AA35" s="30"/>
      <c r="AE35" t="s">
        <v>190</v>
      </c>
      <c r="AF35" t="s">
        <v>189</v>
      </c>
      <c r="AG35" t="s">
        <v>187</v>
      </c>
    </row>
    <row r="36" spans="1:33" ht="15">
      <c r="A36" s="1"/>
      <c r="B36" s="30" t="s">
        <v>196</v>
      </c>
      <c r="C36" s="30" t="s">
        <v>199</v>
      </c>
      <c r="D36" s="30" t="s">
        <v>197</v>
      </c>
      <c r="E36" s="30"/>
      <c r="F36" s="31" t="s">
        <v>195</v>
      </c>
      <c r="G36" s="31" t="s">
        <v>194</v>
      </c>
      <c r="H36" s="30" t="s">
        <v>62</v>
      </c>
      <c r="I36" s="32" t="s">
        <v>193</v>
      </c>
      <c r="J36" s="32"/>
      <c r="K36" s="32"/>
      <c r="L36" s="30"/>
      <c r="M36" s="31" t="s">
        <v>108</v>
      </c>
      <c r="N36" s="33" t="s">
        <v>63</v>
      </c>
      <c r="O36" s="33"/>
      <c r="P36" s="30" t="s">
        <v>68</v>
      </c>
      <c r="Q36" s="30"/>
      <c r="R36" s="30"/>
      <c r="S36" s="32"/>
      <c r="T36" s="32"/>
      <c r="U36" s="30" t="s">
        <v>41</v>
      </c>
      <c r="V36" s="30"/>
      <c r="W36" s="30"/>
      <c r="X36" s="30"/>
      <c r="Y36" s="30"/>
      <c r="Z36" s="31" t="s">
        <v>202</v>
      </c>
      <c r="AA36" s="30"/>
      <c r="AE36" t="s">
        <v>201</v>
      </c>
      <c r="AF36" t="s">
        <v>200</v>
      </c>
      <c r="AG36" t="s">
        <v>198</v>
      </c>
    </row>
    <row r="37" spans="1:33" ht="15">
      <c r="A37" s="1"/>
      <c r="B37" s="30" t="s">
        <v>207</v>
      </c>
      <c r="C37" s="30" t="s">
        <v>208</v>
      </c>
      <c r="D37" s="30" t="s">
        <v>208</v>
      </c>
      <c r="E37" s="30"/>
      <c r="F37" s="31" t="s">
        <v>206</v>
      </c>
      <c r="G37" s="31" t="s">
        <v>205</v>
      </c>
      <c r="H37" s="30" t="s">
        <v>62</v>
      </c>
      <c r="I37" s="32" t="s">
        <v>203</v>
      </c>
      <c r="J37" s="32"/>
      <c r="K37" s="32"/>
      <c r="L37" s="30"/>
      <c r="M37" s="31" t="s">
        <v>213</v>
      </c>
      <c r="N37" s="33" t="s">
        <v>63</v>
      </c>
      <c r="O37" s="33"/>
      <c r="P37" s="30" t="s">
        <v>68</v>
      </c>
      <c r="Q37" s="30"/>
      <c r="R37" s="30"/>
      <c r="S37" s="32"/>
      <c r="T37" s="32"/>
      <c r="U37" s="30" t="s">
        <v>41</v>
      </c>
      <c r="V37" s="30"/>
      <c r="W37" s="30"/>
      <c r="X37" s="30"/>
      <c r="Y37" s="30" t="s">
        <v>204</v>
      </c>
      <c r="Z37" s="31" t="s">
        <v>212</v>
      </c>
      <c r="AA37" s="30"/>
      <c r="AC37" t="s">
        <v>76</v>
      </c>
      <c r="AE37" t="s">
        <v>211</v>
      </c>
      <c r="AF37" t="s">
        <v>210</v>
      </c>
      <c r="AG37" t="s">
        <v>209</v>
      </c>
    </row>
    <row r="38" spans="1:33" ht="15">
      <c r="A38" s="1"/>
      <c r="B38" s="30" t="s">
        <v>217</v>
      </c>
      <c r="C38" s="30" t="s">
        <v>218</v>
      </c>
      <c r="D38" s="30" t="s">
        <v>218</v>
      </c>
      <c r="E38" s="30"/>
      <c r="F38" s="31" t="s">
        <v>216</v>
      </c>
      <c r="G38" s="31" t="s">
        <v>215</v>
      </c>
      <c r="H38" s="30" t="s">
        <v>62</v>
      </c>
      <c r="I38" s="32" t="s">
        <v>214</v>
      </c>
      <c r="J38" s="32"/>
      <c r="K38" s="32"/>
      <c r="L38" s="30"/>
      <c r="M38" s="31" t="s">
        <v>75</v>
      </c>
      <c r="N38" s="33" t="s">
        <v>63</v>
      </c>
      <c r="O38" s="33"/>
      <c r="P38" s="30" t="s">
        <v>68</v>
      </c>
      <c r="Q38" s="30"/>
      <c r="R38" s="30"/>
      <c r="S38" s="32"/>
      <c r="T38" s="32"/>
      <c r="U38" s="30" t="s">
        <v>41</v>
      </c>
      <c r="V38" s="30"/>
      <c r="W38" s="30"/>
      <c r="X38" s="30"/>
      <c r="Y38" s="30"/>
      <c r="Z38" s="31" t="s">
        <v>222</v>
      </c>
      <c r="AA38" s="30"/>
      <c r="AE38" t="s">
        <v>221</v>
      </c>
      <c r="AF38" t="s">
        <v>220</v>
      </c>
      <c r="AG38" t="s">
        <v>219</v>
      </c>
    </row>
    <row r="39" spans="1:33" ht="15">
      <c r="A39" s="1"/>
      <c r="B39" s="30" t="s">
        <v>226</v>
      </c>
      <c r="C39" s="30" t="s">
        <v>227</v>
      </c>
      <c r="D39" s="30" t="s">
        <v>227</v>
      </c>
      <c r="E39" s="30"/>
      <c r="F39" s="31" t="s">
        <v>225</v>
      </c>
      <c r="G39" s="31" t="s">
        <v>224</v>
      </c>
      <c r="H39" s="30" t="s">
        <v>62</v>
      </c>
      <c r="I39" s="32" t="s">
        <v>223</v>
      </c>
      <c r="J39" s="32"/>
      <c r="K39" s="32"/>
      <c r="L39" s="30"/>
      <c r="M39" s="31" t="s">
        <v>232</v>
      </c>
      <c r="N39" s="33" t="s">
        <v>63</v>
      </c>
      <c r="O39" s="33"/>
      <c r="P39" s="30" t="s">
        <v>68</v>
      </c>
      <c r="Q39" s="30" t="s">
        <v>85</v>
      </c>
      <c r="R39" s="30"/>
      <c r="S39" s="32"/>
      <c r="T39" s="32"/>
      <c r="U39" s="30" t="s">
        <v>41</v>
      </c>
      <c r="V39" s="30"/>
      <c r="W39" s="30"/>
      <c r="X39" s="30"/>
      <c r="Y39" s="30"/>
      <c r="Z39" s="31" t="s">
        <v>231</v>
      </c>
      <c r="AA39" s="30"/>
      <c r="AC39" t="s">
        <v>76</v>
      </c>
      <c r="AE39" t="s">
        <v>230</v>
      </c>
      <c r="AF39" t="s">
        <v>229</v>
      </c>
      <c r="AG39" t="s">
        <v>228</v>
      </c>
    </row>
    <row r="40" spans="1:33" ht="15">
      <c r="A40" s="1"/>
      <c r="B40" s="30" t="s">
        <v>237</v>
      </c>
      <c r="C40" s="30" t="s">
        <v>238</v>
      </c>
      <c r="D40" s="30" t="s">
        <v>238</v>
      </c>
      <c r="E40" s="30"/>
      <c r="F40" s="31" t="s">
        <v>236</v>
      </c>
      <c r="G40" s="31" t="s">
        <v>235</v>
      </c>
      <c r="H40" s="30" t="s">
        <v>62</v>
      </c>
      <c r="I40" s="32" t="s">
        <v>233</v>
      </c>
      <c r="J40" s="32"/>
      <c r="K40" s="32"/>
      <c r="L40" s="30"/>
      <c r="M40" s="31" t="s">
        <v>243</v>
      </c>
      <c r="N40" s="33" t="s">
        <v>63</v>
      </c>
      <c r="O40" s="33"/>
      <c r="P40" s="30" t="s">
        <v>68</v>
      </c>
      <c r="Q40" s="30"/>
      <c r="R40" s="30"/>
      <c r="S40" s="32"/>
      <c r="T40" s="32"/>
      <c r="U40" s="30" t="s">
        <v>41</v>
      </c>
      <c r="V40" s="30"/>
      <c r="W40" s="30"/>
      <c r="X40" s="30"/>
      <c r="Y40" s="30" t="s">
        <v>234</v>
      </c>
      <c r="Z40" s="31" t="s">
        <v>242</v>
      </c>
      <c r="AA40" s="30"/>
      <c r="AC40" t="s">
        <v>76</v>
      </c>
      <c r="AE40" t="s">
        <v>241</v>
      </c>
      <c r="AF40" t="s">
        <v>240</v>
      </c>
      <c r="AG40" t="s">
        <v>239</v>
      </c>
    </row>
    <row r="41" spans="1:33" ht="15">
      <c r="A41" s="1"/>
      <c r="B41" s="30" t="s">
        <v>247</v>
      </c>
      <c r="C41" s="30" t="s">
        <v>248</v>
      </c>
      <c r="D41" s="30" t="s">
        <v>248</v>
      </c>
      <c r="E41" s="30"/>
      <c r="F41" s="31" t="s">
        <v>246</v>
      </c>
      <c r="G41" s="31" t="s">
        <v>245</v>
      </c>
      <c r="H41" s="30" t="s">
        <v>62</v>
      </c>
      <c r="I41" s="32" t="s">
        <v>244</v>
      </c>
      <c r="J41" s="32"/>
      <c r="K41" s="32"/>
      <c r="L41" s="30"/>
      <c r="M41" s="31" t="s">
        <v>108</v>
      </c>
      <c r="N41" s="33" t="s">
        <v>63</v>
      </c>
      <c r="O41" s="33"/>
      <c r="P41" s="30" t="s">
        <v>68</v>
      </c>
      <c r="Q41" s="30"/>
      <c r="R41" s="30"/>
      <c r="S41" s="32"/>
      <c r="T41" s="32"/>
      <c r="U41" s="30" t="s">
        <v>41</v>
      </c>
      <c r="V41" s="30"/>
      <c r="W41" s="30"/>
      <c r="X41" s="30"/>
      <c r="Y41" s="30" t="s">
        <v>204</v>
      </c>
      <c r="Z41" s="31" t="s">
        <v>252</v>
      </c>
      <c r="AA41" s="30"/>
      <c r="AC41" t="s">
        <v>76</v>
      </c>
      <c r="AE41" t="s">
        <v>251</v>
      </c>
      <c r="AF41" t="s">
        <v>250</v>
      </c>
      <c r="AG41" t="s">
        <v>249</v>
      </c>
    </row>
    <row r="42" spans="1:33" ht="15">
      <c r="A42" s="1"/>
      <c r="B42" s="30" t="s">
        <v>256</v>
      </c>
      <c r="C42" s="30" t="s">
        <v>259</v>
      </c>
      <c r="D42" s="30" t="s">
        <v>257</v>
      </c>
      <c r="E42" s="30"/>
      <c r="F42" s="31" t="s">
        <v>255</v>
      </c>
      <c r="G42" s="31" t="s">
        <v>254</v>
      </c>
      <c r="H42" s="30" t="s">
        <v>62</v>
      </c>
      <c r="I42" s="32" t="s">
        <v>253</v>
      </c>
      <c r="J42" s="32"/>
      <c r="K42" s="32"/>
      <c r="L42" s="30"/>
      <c r="M42" s="31" t="s">
        <v>118</v>
      </c>
      <c r="N42" s="33" t="s">
        <v>63</v>
      </c>
      <c r="O42" s="33"/>
      <c r="P42" s="30" t="s">
        <v>68</v>
      </c>
      <c r="Q42" s="30"/>
      <c r="R42" s="30"/>
      <c r="S42" s="32"/>
      <c r="T42" s="32"/>
      <c r="U42" s="30" t="s">
        <v>41</v>
      </c>
      <c r="V42" s="30"/>
      <c r="W42" s="30"/>
      <c r="X42" s="30"/>
      <c r="Y42" s="30"/>
      <c r="Z42" s="31" t="s">
        <v>262</v>
      </c>
      <c r="AA42" s="30"/>
      <c r="AE42" t="s">
        <v>261</v>
      </c>
      <c r="AF42" t="s">
        <v>260</v>
      </c>
      <c r="AG42" t="s">
        <v>258</v>
      </c>
    </row>
    <row r="43" spans="1:33" ht="15">
      <c r="A43" s="1"/>
      <c r="B43" s="30" t="s">
        <v>267</v>
      </c>
      <c r="C43" s="30" t="s">
        <v>268</v>
      </c>
      <c r="D43" s="30" t="s">
        <v>268</v>
      </c>
      <c r="E43" s="30"/>
      <c r="F43" s="31" t="s">
        <v>266</v>
      </c>
      <c r="G43" s="31" t="s">
        <v>265</v>
      </c>
      <c r="H43" s="30" t="s">
        <v>62</v>
      </c>
      <c r="I43" s="32" t="s">
        <v>263</v>
      </c>
      <c r="J43" s="32"/>
      <c r="K43" s="32"/>
      <c r="L43" s="30"/>
      <c r="M43" s="31" t="s">
        <v>273</v>
      </c>
      <c r="N43" s="33" t="s">
        <v>63</v>
      </c>
      <c r="O43" s="33"/>
      <c r="P43" s="30" t="s">
        <v>68</v>
      </c>
      <c r="Q43" s="30"/>
      <c r="R43" s="30"/>
      <c r="S43" s="32"/>
      <c r="T43" s="32"/>
      <c r="U43" s="30" t="s">
        <v>40</v>
      </c>
      <c r="V43" s="30"/>
      <c r="W43" s="30"/>
      <c r="X43" s="30"/>
      <c r="Y43" s="30" t="s">
        <v>264</v>
      </c>
      <c r="Z43" s="31" t="s">
        <v>272</v>
      </c>
      <c r="AA43" s="30"/>
      <c r="AE43" t="s">
        <v>271</v>
      </c>
      <c r="AF43" t="s">
        <v>270</v>
      </c>
      <c r="AG43" t="s">
        <v>269</v>
      </c>
    </row>
    <row r="44" spans="1:33" ht="15">
      <c r="A44" s="1"/>
      <c r="B44" s="30" t="s">
        <v>277</v>
      </c>
      <c r="C44" s="30" t="s">
        <v>280</v>
      </c>
      <c r="D44" s="30" t="s">
        <v>278</v>
      </c>
      <c r="E44" s="30"/>
      <c r="F44" s="31" t="s">
        <v>276</v>
      </c>
      <c r="G44" s="31" t="s">
        <v>275</v>
      </c>
      <c r="H44" s="30" t="s">
        <v>62</v>
      </c>
      <c r="I44" s="32" t="s">
        <v>274</v>
      </c>
      <c r="J44" s="32"/>
      <c r="K44" s="32"/>
      <c r="L44" s="30"/>
      <c r="M44" s="31" t="s">
        <v>140</v>
      </c>
      <c r="N44" s="33" t="s">
        <v>63</v>
      </c>
      <c r="O44" s="33"/>
      <c r="P44" s="30" t="s">
        <v>68</v>
      </c>
      <c r="Q44" s="30"/>
      <c r="R44" s="30"/>
      <c r="S44" s="32"/>
      <c r="T44" s="32"/>
      <c r="U44" s="30" t="s">
        <v>41</v>
      </c>
      <c r="V44" s="30"/>
      <c r="W44" s="30"/>
      <c r="X44" s="30"/>
      <c r="Y44" s="30"/>
      <c r="Z44" s="31" t="s">
        <v>283</v>
      </c>
      <c r="AA44" s="30"/>
      <c r="AC44" t="s">
        <v>76</v>
      </c>
      <c r="AE44" t="s">
        <v>282</v>
      </c>
      <c r="AF44" t="s">
        <v>281</v>
      </c>
      <c r="AG44" t="s">
        <v>279</v>
      </c>
    </row>
    <row r="45" spans="1:33" ht="15">
      <c r="A45" s="1"/>
      <c r="B45" s="30" t="s">
        <v>287</v>
      </c>
      <c r="C45" s="30" t="s">
        <v>288</v>
      </c>
      <c r="D45" s="30" t="s">
        <v>288</v>
      </c>
      <c r="E45" s="30"/>
      <c r="F45" s="31" t="s">
        <v>286</v>
      </c>
      <c r="G45" s="31" t="s">
        <v>285</v>
      </c>
      <c r="H45" s="30" t="s">
        <v>62</v>
      </c>
      <c r="I45" s="32" t="s">
        <v>284</v>
      </c>
      <c r="J45" s="32"/>
      <c r="K45" s="32"/>
      <c r="L45" s="30"/>
      <c r="M45" s="31" t="s">
        <v>293</v>
      </c>
      <c r="N45" s="33" t="s">
        <v>63</v>
      </c>
      <c r="O45" s="33"/>
      <c r="P45" s="30" t="s">
        <v>68</v>
      </c>
      <c r="Q45" s="30"/>
      <c r="R45" s="30"/>
      <c r="S45" s="32"/>
      <c r="T45" s="32"/>
      <c r="U45" s="30" t="s">
        <v>41</v>
      </c>
      <c r="V45" s="30"/>
      <c r="W45" s="30"/>
      <c r="X45" s="30"/>
      <c r="Y45" s="30"/>
      <c r="Z45" s="31" t="s">
        <v>292</v>
      </c>
      <c r="AA45" s="30"/>
      <c r="AE45" t="s">
        <v>291</v>
      </c>
      <c r="AF45" t="s">
        <v>290</v>
      </c>
      <c r="AG45" t="s">
        <v>289</v>
      </c>
    </row>
    <row r="46" spans="1:33" ht="15">
      <c r="A46" s="1"/>
      <c r="B46" s="30" t="s">
        <v>297</v>
      </c>
      <c r="C46" s="30" t="s">
        <v>300</v>
      </c>
      <c r="D46" s="30" t="s">
        <v>298</v>
      </c>
      <c r="E46" s="30"/>
      <c r="F46" s="31" t="s">
        <v>296</v>
      </c>
      <c r="G46" s="31" t="s">
        <v>295</v>
      </c>
      <c r="H46" s="30" t="s">
        <v>62</v>
      </c>
      <c r="I46" s="32" t="s">
        <v>294</v>
      </c>
      <c r="J46" s="32"/>
      <c r="K46" s="32"/>
      <c r="L46" s="30"/>
      <c r="M46" s="31" t="s">
        <v>140</v>
      </c>
      <c r="N46" s="33" t="s">
        <v>63</v>
      </c>
      <c r="O46" s="33"/>
      <c r="P46" s="30" t="s">
        <v>68</v>
      </c>
      <c r="Q46" s="30"/>
      <c r="R46" s="30"/>
      <c r="S46" s="32"/>
      <c r="T46" s="32"/>
      <c r="U46" s="30" t="s">
        <v>41</v>
      </c>
      <c r="V46" s="30"/>
      <c r="W46" s="30"/>
      <c r="X46" s="30"/>
      <c r="Y46" s="30"/>
      <c r="Z46" s="31" t="s">
        <v>303</v>
      </c>
      <c r="AA46" s="30"/>
      <c r="AE46" t="s">
        <v>302</v>
      </c>
      <c r="AF46" t="s">
        <v>301</v>
      </c>
      <c r="AG46" t="s">
        <v>299</v>
      </c>
    </row>
    <row r="47" spans="1:33" ht="15">
      <c r="A47" s="1"/>
      <c r="B47" s="30" t="s">
        <v>307</v>
      </c>
      <c r="C47" s="30" t="s">
        <v>308</v>
      </c>
      <c r="D47" s="30" t="s">
        <v>308</v>
      </c>
      <c r="E47" s="30"/>
      <c r="F47" s="31" t="s">
        <v>306</v>
      </c>
      <c r="G47" s="31" t="s">
        <v>305</v>
      </c>
      <c r="H47" s="30" t="s">
        <v>62</v>
      </c>
      <c r="I47" s="32" t="s">
        <v>304</v>
      </c>
      <c r="J47" s="32"/>
      <c r="K47" s="32"/>
      <c r="L47" s="30"/>
      <c r="M47" s="31" t="s">
        <v>98</v>
      </c>
      <c r="N47" s="33" t="s">
        <v>63</v>
      </c>
      <c r="O47" s="33"/>
      <c r="P47" s="30" t="s">
        <v>68</v>
      </c>
      <c r="Q47" s="30"/>
      <c r="R47" s="30"/>
      <c r="S47" s="32"/>
      <c r="T47" s="32"/>
      <c r="U47" s="30" t="s">
        <v>41</v>
      </c>
      <c r="V47" s="30"/>
      <c r="W47" s="30"/>
      <c r="X47" s="30"/>
      <c r="Y47" s="30"/>
      <c r="Z47" s="31" t="s">
        <v>312</v>
      </c>
      <c r="AA47" s="30"/>
      <c r="AE47" t="s">
        <v>311</v>
      </c>
      <c r="AF47" t="s">
        <v>310</v>
      </c>
      <c r="AG47" t="s">
        <v>309</v>
      </c>
    </row>
    <row r="48" spans="1:33" ht="15">
      <c r="A48" s="1"/>
      <c r="B48" s="30" t="s">
        <v>317</v>
      </c>
      <c r="C48" s="30" t="s">
        <v>318</v>
      </c>
      <c r="D48" s="30" t="s">
        <v>318</v>
      </c>
      <c r="E48" s="30"/>
      <c r="F48" s="31" t="s">
        <v>316</v>
      </c>
      <c r="G48" s="31" t="s">
        <v>315</v>
      </c>
      <c r="H48" s="30" t="s">
        <v>62</v>
      </c>
      <c r="I48" s="32" t="s">
        <v>314</v>
      </c>
      <c r="J48" s="32"/>
      <c r="K48" s="32"/>
      <c r="L48" s="30"/>
      <c r="M48" s="31" t="s">
        <v>192</v>
      </c>
      <c r="N48" s="33"/>
      <c r="O48" s="33" t="s">
        <v>313</v>
      </c>
      <c r="P48" s="30" t="s">
        <v>68</v>
      </c>
      <c r="Q48" s="30"/>
      <c r="R48" s="30"/>
      <c r="S48" s="32"/>
      <c r="T48" s="32"/>
      <c r="U48" s="30" t="s">
        <v>40</v>
      </c>
      <c r="V48" s="30"/>
      <c r="W48" s="30"/>
      <c r="X48" s="30"/>
      <c r="Y48" s="30"/>
      <c r="Z48" s="31" t="s">
        <v>322</v>
      </c>
      <c r="AA48" s="30"/>
      <c r="AE48" t="s">
        <v>321</v>
      </c>
      <c r="AF48" t="s">
        <v>320</v>
      </c>
      <c r="AG48" t="s">
        <v>319</v>
      </c>
    </row>
    <row r="49" spans="1:33" ht="15">
      <c r="A49" s="1"/>
      <c r="B49" s="30" t="s">
        <v>326</v>
      </c>
      <c r="C49" s="30" t="s">
        <v>329</v>
      </c>
      <c r="D49" s="30" t="s">
        <v>327</v>
      </c>
      <c r="E49" s="30"/>
      <c r="F49" s="31" t="s">
        <v>325</v>
      </c>
      <c r="G49" s="31" t="s">
        <v>324</v>
      </c>
      <c r="H49" s="30" t="s">
        <v>62</v>
      </c>
      <c r="I49" s="32" t="s">
        <v>323</v>
      </c>
      <c r="J49" s="32"/>
      <c r="K49" s="32"/>
      <c r="L49" s="30"/>
      <c r="M49" s="31" t="s">
        <v>333</v>
      </c>
      <c r="N49" s="33"/>
      <c r="O49" s="33" t="s">
        <v>313</v>
      </c>
      <c r="P49" s="30" t="s">
        <v>68</v>
      </c>
      <c r="Q49" s="30" t="s">
        <v>85</v>
      </c>
      <c r="R49" s="30"/>
      <c r="S49" s="32"/>
      <c r="T49" s="32"/>
      <c r="U49" s="30" t="s">
        <v>41</v>
      </c>
      <c r="V49" s="30"/>
      <c r="W49" s="30"/>
      <c r="X49" s="30"/>
      <c r="Y49" s="30"/>
      <c r="Z49" s="31" t="s">
        <v>332</v>
      </c>
      <c r="AA49" s="30"/>
      <c r="AC49" t="s">
        <v>76</v>
      </c>
      <c r="AE49" t="s">
        <v>331</v>
      </c>
      <c r="AF49" t="s">
        <v>330</v>
      </c>
      <c r="AG49" t="s">
        <v>328</v>
      </c>
    </row>
    <row r="50" spans="1:33" ht="15">
      <c r="A50" s="1"/>
      <c r="B50" s="30" t="s">
        <v>337</v>
      </c>
      <c r="C50" s="30" t="s">
        <v>338</v>
      </c>
      <c r="D50" s="30" t="s">
        <v>338</v>
      </c>
      <c r="E50" s="30"/>
      <c r="F50" s="31" t="s">
        <v>336</v>
      </c>
      <c r="G50" s="31" t="s">
        <v>335</v>
      </c>
      <c r="H50" s="30" t="s">
        <v>62</v>
      </c>
      <c r="I50" s="32" t="s">
        <v>334</v>
      </c>
      <c r="J50" s="32"/>
      <c r="K50" s="32"/>
      <c r="L50" s="30"/>
      <c r="M50" s="31" t="s">
        <v>88</v>
      </c>
      <c r="N50" s="33" t="s">
        <v>63</v>
      </c>
      <c r="O50" s="33"/>
      <c r="P50" s="30" t="s">
        <v>68</v>
      </c>
      <c r="Q50" s="30" t="s">
        <v>85</v>
      </c>
      <c r="R50" s="30"/>
      <c r="S50" s="32"/>
      <c r="T50" s="32"/>
      <c r="U50" s="30" t="s">
        <v>40</v>
      </c>
      <c r="V50" s="30"/>
      <c r="W50" s="30"/>
      <c r="X50" s="30"/>
      <c r="Y50" s="30"/>
      <c r="Z50" s="31" t="s">
        <v>342</v>
      </c>
      <c r="AA50" s="30"/>
      <c r="AC50" t="s">
        <v>76</v>
      </c>
      <c r="AE50" t="s">
        <v>341</v>
      </c>
      <c r="AF50" t="s">
        <v>340</v>
      </c>
      <c r="AG50" t="s">
        <v>339</v>
      </c>
    </row>
    <row r="51" spans="1:33" ht="15">
      <c r="A51" s="1"/>
      <c r="B51" s="30" t="s">
        <v>346</v>
      </c>
      <c r="C51" s="30" t="s">
        <v>349</v>
      </c>
      <c r="D51" s="30" t="s">
        <v>347</v>
      </c>
      <c r="E51" s="30"/>
      <c r="F51" s="31" t="s">
        <v>345</v>
      </c>
      <c r="G51" s="31" t="s">
        <v>344</v>
      </c>
      <c r="H51" s="30" t="s">
        <v>62</v>
      </c>
      <c r="I51" s="32" t="s">
        <v>343</v>
      </c>
      <c r="J51" s="32"/>
      <c r="K51" s="32"/>
      <c r="L51" s="30"/>
      <c r="M51" s="31" t="s">
        <v>243</v>
      </c>
      <c r="N51" s="33" t="s">
        <v>63</v>
      </c>
      <c r="O51" s="33"/>
      <c r="P51" s="30" t="s">
        <v>68</v>
      </c>
      <c r="Q51" s="30"/>
      <c r="R51" s="30"/>
      <c r="S51" s="32"/>
      <c r="T51" s="32"/>
      <c r="U51" s="30" t="s">
        <v>40</v>
      </c>
      <c r="V51" s="30"/>
      <c r="W51" s="30"/>
      <c r="X51" s="30"/>
      <c r="Y51" s="30" t="s">
        <v>204</v>
      </c>
      <c r="Z51" s="31" t="s">
        <v>352</v>
      </c>
      <c r="AA51" s="30"/>
      <c r="AE51" t="s">
        <v>351</v>
      </c>
      <c r="AF51" t="s">
        <v>350</v>
      </c>
      <c r="AG51" t="s">
        <v>348</v>
      </c>
    </row>
    <row r="52" spans="1:33" ht="15">
      <c r="A52" s="1"/>
      <c r="B52" s="30" t="s">
        <v>356</v>
      </c>
      <c r="C52" s="30" t="s">
        <v>359</v>
      </c>
      <c r="D52" s="30" t="s">
        <v>357</v>
      </c>
      <c r="E52" s="30"/>
      <c r="F52" s="31" t="s">
        <v>355</v>
      </c>
      <c r="G52" s="31" t="s">
        <v>354</v>
      </c>
      <c r="H52" s="30" t="s">
        <v>62</v>
      </c>
      <c r="I52" s="32" t="s">
        <v>353</v>
      </c>
      <c r="J52" s="32"/>
      <c r="K52" s="32"/>
      <c r="L52" s="30"/>
      <c r="M52" s="31" t="s">
        <v>108</v>
      </c>
      <c r="N52" s="33"/>
      <c r="O52" s="33" t="s">
        <v>313</v>
      </c>
      <c r="P52" s="30" t="s">
        <v>68</v>
      </c>
      <c r="Q52" s="30"/>
      <c r="R52" s="30"/>
      <c r="S52" s="32"/>
      <c r="T52" s="32"/>
      <c r="U52" s="30" t="s">
        <v>41</v>
      </c>
      <c r="V52" s="30"/>
      <c r="W52" s="30"/>
      <c r="X52" s="30"/>
      <c r="Y52" s="30"/>
      <c r="Z52" s="31" t="s">
        <v>362</v>
      </c>
      <c r="AA52" s="30"/>
      <c r="AC52" t="s">
        <v>76</v>
      </c>
      <c r="AE52" t="s">
        <v>361</v>
      </c>
      <c r="AF52" t="s">
        <v>360</v>
      </c>
      <c r="AG52" t="s">
        <v>358</v>
      </c>
    </row>
    <row r="53" spans="1:33" ht="15">
      <c r="A53" s="1"/>
      <c r="B53" s="30" t="s">
        <v>366</v>
      </c>
      <c r="C53" s="30" t="s">
        <v>369</v>
      </c>
      <c r="D53" s="30" t="s">
        <v>367</v>
      </c>
      <c r="E53" s="30"/>
      <c r="F53" s="31" t="s">
        <v>365</v>
      </c>
      <c r="G53" s="31" t="s">
        <v>364</v>
      </c>
      <c r="H53" s="30" t="s">
        <v>62</v>
      </c>
      <c r="I53" s="32" t="s">
        <v>363</v>
      </c>
      <c r="J53" s="32"/>
      <c r="K53" s="32"/>
      <c r="L53" s="30"/>
      <c r="M53" s="31" t="s">
        <v>118</v>
      </c>
      <c r="N53" s="33"/>
      <c r="O53" s="33" t="s">
        <v>313</v>
      </c>
      <c r="P53" s="30" t="s">
        <v>68</v>
      </c>
      <c r="Q53" s="30"/>
      <c r="R53" s="30"/>
      <c r="S53" s="32"/>
      <c r="T53" s="32"/>
      <c r="U53" s="30" t="s">
        <v>40</v>
      </c>
      <c r="V53" s="30"/>
      <c r="W53" s="30"/>
      <c r="X53" s="30"/>
      <c r="Y53" s="30" t="s">
        <v>234</v>
      </c>
      <c r="Z53" s="31" t="s">
        <v>372</v>
      </c>
      <c r="AA53" s="30"/>
      <c r="AE53" t="s">
        <v>371</v>
      </c>
      <c r="AF53" t="s">
        <v>370</v>
      </c>
      <c r="AG53" t="s">
        <v>368</v>
      </c>
    </row>
    <row r="54" spans="1:33" ht="15">
      <c r="A54" s="1"/>
      <c r="B54" s="30" t="s">
        <v>376</v>
      </c>
      <c r="C54" s="30" t="s">
        <v>379</v>
      </c>
      <c r="D54" s="30" t="s">
        <v>377</v>
      </c>
      <c r="E54" s="30"/>
      <c r="F54" s="31" t="s">
        <v>375</v>
      </c>
      <c r="G54" s="31" t="s">
        <v>374</v>
      </c>
      <c r="H54" s="30" t="s">
        <v>62</v>
      </c>
      <c r="I54" s="32" t="s">
        <v>373</v>
      </c>
      <c r="J54" s="32"/>
      <c r="K54" s="32"/>
      <c r="L54" s="30"/>
      <c r="M54" s="31" t="s">
        <v>75</v>
      </c>
      <c r="N54" s="33" t="s">
        <v>63</v>
      </c>
      <c r="O54" s="33"/>
      <c r="P54" s="30" t="s">
        <v>68</v>
      </c>
      <c r="Q54" s="30"/>
      <c r="R54" s="30"/>
      <c r="S54" s="32"/>
      <c r="T54" s="32"/>
      <c r="U54" s="30" t="s">
        <v>40</v>
      </c>
      <c r="V54" s="30"/>
      <c r="W54" s="30"/>
      <c r="X54" s="30"/>
      <c r="Y54" s="30"/>
      <c r="Z54" s="31" t="s">
        <v>382</v>
      </c>
      <c r="AA54" s="30"/>
      <c r="AE54" t="s">
        <v>381</v>
      </c>
      <c r="AF54" t="s">
        <v>380</v>
      </c>
      <c r="AG54" t="s">
        <v>378</v>
      </c>
    </row>
    <row r="55" spans="1:33" ht="15">
      <c r="A55" s="1"/>
      <c r="B55" s="30" t="s">
        <v>387</v>
      </c>
      <c r="C55" s="30" t="s">
        <v>390</v>
      </c>
      <c r="D55" s="30" t="s">
        <v>388</v>
      </c>
      <c r="E55" s="30"/>
      <c r="F55" s="31" t="s">
        <v>386</v>
      </c>
      <c r="G55" s="31" t="s">
        <v>385</v>
      </c>
      <c r="H55" s="30" t="s">
        <v>62</v>
      </c>
      <c r="I55" s="32" t="s">
        <v>384</v>
      </c>
      <c r="J55" s="32"/>
      <c r="K55" s="32"/>
      <c r="L55" s="30"/>
      <c r="M55" s="31" t="s">
        <v>293</v>
      </c>
      <c r="N55" s="33"/>
      <c r="O55" s="33" t="s">
        <v>383</v>
      </c>
      <c r="P55" s="30" t="s">
        <v>68</v>
      </c>
      <c r="Q55" s="30"/>
      <c r="R55" s="30"/>
      <c r="S55" s="32"/>
      <c r="T55" s="32"/>
      <c r="U55" s="30" t="s">
        <v>41</v>
      </c>
      <c r="V55" s="30"/>
      <c r="W55" s="30"/>
      <c r="X55" s="30"/>
      <c r="Y55" s="30"/>
      <c r="Z55" s="31" t="s">
        <v>393</v>
      </c>
      <c r="AA55" s="30"/>
      <c r="AE55" t="s">
        <v>392</v>
      </c>
      <c r="AF55" t="s">
        <v>391</v>
      </c>
      <c r="AG55" t="s">
        <v>389</v>
      </c>
    </row>
    <row r="56" spans="1:33" ht="15">
      <c r="A56" s="1"/>
      <c r="B56" s="30" t="s">
        <v>397</v>
      </c>
      <c r="C56" s="30" t="s">
        <v>400</v>
      </c>
      <c r="D56" s="30" t="s">
        <v>398</v>
      </c>
      <c r="E56" s="30"/>
      <c r="F56" s="31" t="s">
        <v>396</v>
      </c>
      <c r="G56" s="31" t="s">
        <v>395</v>
      </c>
      <c r="H56" s="30" t="s">
        <v>62</v>
      </c>
      <c r="I56" s="32" t="s">
        <v>394</v>
      </c>
      <c r="J56" s="32"/>
      <c r="K56" s="32"/>
      <c r="L56" s="30"/>
      <c r="M56" s="31" t="s">
        <v>98</v>
      </c>
      <c r="N56" s="33"/>
      <c r="O56" s="33" t="s">
        <v>383</v>
      </c>
      <c r="P56" s="30" t="s">
        <v>68</v>
      </c>
      <c r="Q56" s="30"/>
      <c r="R56" s="30"/>
      <c r="S56" s="32"/>
      <c r="T56" s="32"/>
      <c r="U56" s="30" t="s">
        <v>40</v>
      </c>
      <c r="V56" s="30"/>
      <c r="W56" s="30"/>
      <c r="X56" s="30"/>
      <c r="Y56" s="30"/>
      <c r="Z56" s="31" t="s">
        <v>403</v>
      </c>
      <c r="AA56" s="30"/>
      <c r="AE56" t="s">
        <v>402</v>
      </c>
      <c r="AF56" t="s">
        <v>401</v>
      </c>
      <c r="AG56" t="s">
        <v>399</v>
      </c>
    </row>
    <row r="57" spans="1:33" ht="15">
      <c r="A57" s="1"/>
      <c r="B57" s="30" t="s">
        <v>407</v>
      </c>
      <c r="C57" s="30" t="s">
        <v>408</v>
      </c>
      <c r="D57" s="30" t="s">
        <v>408</v>
      </c>
      <c r="E57" s="30"/>
      <c r="F57" s="31" t="s">
        <v>406</v>
      </c>
      <c r="G57" s="31" t="s">
        <v>405</v>
      </c>
      <c r="H57" s="30" t="s">
        <v>62</v>
      </c>
      <c r="I57" s="32" t="s">
        <v>404</v>
      </c>
      <c r="J57" s="32"/>
      <c r="K57" s="32"/>
      <c r="L57" s="30"/>
      <c r="M57" s="31" t="s">
        <v>192</v>
      </c>
      <c r="N57" s="33" t="s">
        <v>63</v>
      </c>
      <c r="O57" s="33"/>
      <c r="P57" s="30" t="s">
        <v>68</v>
      </c>
      <c r="Q57" s="30"/>
      <c r="R57" s="30"/>
      <c r="S57" s="32"/>
      <c r="T57" s="32"/>
      <c r="U57" s="30" t="s">
        <v>41</v>
      </c>
      <c r="V57" s="30"/>
      <c r="W57" s="30"/>
      <c r="X57" s="30"/>
      <c r="Y57" s="30" t="s">
        <v>204</v>
      </c>
      <c r="Z57" s="31" t="s">
        <v>412</v>
      </c>
      <c r="AA57" s="30"/>
      <c r="AE57" t="s">
        <v>411</v>
      </c>
      <c r="AF57" t="s">
        <v>410</v>
      </c>
      <c r="AG57" t="s">
        <v>409</v>
      </c>
    </row>
    <row r="58" spans="1:33" ht="15">
      <c r="A58" s="1"/>
      <c r="B58" s="30" t="s">
        <v>416</v>
      </c>
      <c r="C58" s="30" t="s">
        <v>419</v>
      </c>
      <c r="D58" s="30" t="s">
        <v>417</v>
      </c>
      <c r="E58" s="30"/>
      <c r="F58" s="31" t="s">
        <v>415</v>
      </c>
      <c r="G58" s="31" t="s">
        <v>414</v>
      </c>
      <c r="H58" s="30" t="s">
        <v>62</v>
      </c>
      <c r="I58" s="32" t="s">
        <v>413</v>
      </c>
      <c r="J58" s="32"/>
      <c r="K58" s="32"/>
      <c r="L58" s="30"/>
      <c r="M58" s="31" t="s">
        <v>273</v>
      </c>
      <c r="N58" s="33"/>
      <c r="O58" s="33" t="s">
        <v>313</v>
      </c>
      <c r="P58" s="30" t="s">
        <v>68</v>
      </c>
      <c r="Q58" s="30"/>
      <c r="R58" s="30"/>
      <c r="S58" s="32"/>
      <c r="T58" s="32"/>
      <c r="U58" s="30" t="s">
        <v>41</v>
      </c>
      <c r="V58" s="30"/>
      <c r="W58" s="30"/>
      <c r="X58" s="30"/>
      <c r="Y58" s="30"/>
      <c r="Z58" s="31" t="s">
        <v>422</v>
      </c>
      <c r="AA58" s="30"/>
      <c r="AE58" t="s">
        <v>421</v>
      </c>
      <c r="AF58" t="s">
        <v>420</v>
      </c>
      <c r="AG58" t="s">
        <v>418</v>
      </c>
    </row>
    <row r="59" spans="1:33" ht="15">
      <c r="A59" s="1"/>
      <c r="B59" s="30" t="s">
        <v>426</v>
      </c>
      <c r="C59" s="30" t="s">
        <v>427</v>
      </c>
      <c r="D59" s="30" t="s">
        <v>427</v>
      </c>
      <c r="E59" s="30"/>
      <c r="F59" s="31" t="s">
        <v>425</v>
      </c>
      <c r="G59" s="31" t="s">
        <v>424</v>
      </c>
      <c r="H59" s="30" t="s">
        <v>62</v>
      </c>
      <c r="I59" s="32" t="s">
        <v>423</v>
      </c>
      <c r="J59" s="32"/>
      <c r="K59" s="32"/>
      <c r="L59" s="30"/>
      <c r="M59" s="31" t="s">
        <v>432</v>
      </c>
      <c r="N59" s="33" t="s">
        <v>63</v>
      </c>
      <c r="O59" s="33"/>
      <c r="P59" s="30" t="s">
        <v>68</v>
      </c>
      <c r="Q59" s="30"/>
      <c r="R59" s="30"/>
      <c r="S59" s="32"/>
      <c r="T59" s="32"/>
      <c r="U59" s="30" t="s">
        <v>41</v>
      </c>
      <c r="V59" s="30"/>
      <c r="W59" s="30"/>
      <c r="X59" s="30"/>
      <c r="Y59" s="30" t="s">
        <v>234</v>
      </c>
      <c r="Z59" s="31" t="s">
        <v>431</v>
      </c>
      <c r="AA59" s="30"/>
      <c r="AC59" t="s">
        <v>76</v>
      </c>
      <c r="AE59" t="s">
        <v>430</v>
      </c>
      <c r="AF59" t="s">
        <v>429</v>
      </c>
      <c r="AG59" t="s">
        <v>428</v>
      </c>
    </row>
    <row r="60" spans="1:33" ht="15">
      <c r="A60" s="1"/>
      <c r="B60" s="30" t="s">
        <v>436</v>
      </c>
      <c r="C60" s="30" t="s">
        <v>439</v>
      </c>
      <c r="D60" s="30" t="s">
        <v>437</v>
      </c>
      <c r="E60" s="30"/>
      <c r="F60" s="31" t="s">
        <v>435</v>
      </c>
      <c r="G60" s="31" t="s">
        <v>434</v>
      </c>
      <c r="H60" s="30" t="s">
        <v>62</v>
      </c>
      <c r="I60" s="32" t="s">
        <v>433</v>
      </c>
      <c r="J60" s="32"/>
      <c r="K60" s="32"/>
      <c r="L60" s="30"/>
      <c r="M60" s="31" t="s">
        <v>293</v>
      </c>
      <c r="N60" s="33" t="s">
        <v>63</v>
      </c>
      <c r="O60" s="33"/>
      <c r="P60" s="30" t="s">
        <v>68</v>
      </c>
      <c r="Q60" s="30"/>
      <c r="R60" s="30"/>
      <c r="S60" s="32"/>
      <c r="T60" s="32"/>
      <c r="U60" s="30" t="s">
        <v>41</v>
      </c>
      <c r="V60" s="30"/>
      <c r="W60" s="30"/>
      <c r="X60" s="30"/>
      <c r="Y60" s="30"/>
      <c r="Z60" s="31" t="s">
        <v>442</v>
      </c>
      <c r="AA60" s="30"/>
      <c r="AE60" t="s">
        <v>441</v>
      </c>
      <c r="AF60" t="s">
        <v>440</v>
      </c>
      <c r="AG60" t="s">
        <v>438</v>
      </c>
    </row>
    <row r="61" spans="1:33" ht="15">
      <c r="A61" s="1"/>
      <c r="B61" s="30" t="s">
        <v>446</v>
      </c>
      <c r="C61" s="30" t="s">
        <v>449</v>
      </c>
      <c r="D61" s="30" t="s">
        <v>447</v>
      </c>
      <c r="E61" s="30"/>
      <c r="F61" s="31" t="s">
        <v>445</v>
      </c>
      <c r="G61" s="31" t="s">
        <v>444</v>
      </c>
      <c r="H61" s="30" t="s">
        <v>62</v>
      </c>
      <c r="I61" s="32" t="s">
        <v>443</v>
      </c>
      <c r="J61" s="32"/>
      <c r="K61" s="32"/>
      <c r="L61" s="30"/>
      <c r="M61" s="31" t="s">
        <v>161</v>
      </c>
      <c r="N61" s="33" t="s">
        <v>63</v>
      </c>
      <c r="O61" s="33"/>
      <c r="P61" s="30" t="s">
        <v>68</v>
      </c>
      <c r="Q61" s="30"/>
      <c r="R61" s="30"/>
      <c r="S61" s="32"/>
      <c r="T61" s="32"/>
      <c r="U61" s="30" t="s">
        <v>41</v>
      </c>
      <c r="V61" s="30"/>
      <c r="W61" s="30"/>
      <c r="X61" s="30"/>
      <c r="Y61" s="30"/>
      <c r="Z61" s="31" t="s">
        <v>452</v>
      </c>
      <c r="AA61" s="30"/>
      <c r="AC61" t="s">
        <v>76</v>
      </c>
      <c r="AE61" t="s">
        <v>451</v>
      </c>
      <c r="AF61" t="s">
        <v>450</v>
      </c>
      <c r="AG61" t="s">
        <v>448</v>
      </c>
    </row>
    <row r="62" spans="1:33" ht="15">
      <c r="A62" s="1"/>
      <c r="B62" s="30" t="s">
        <v>456</v>
      </c>
      <c r="C62" s="30" t="s">
        <v>459</v>
      </c>
      <c r="D62" s="30" t="s">
        <v>457</v>
      </c>
      <c r="E62" s="30"/>
      <c r="F62" s="31" t="s">
        <v>455</v>
      </c>
      <c r="G62" s="31" t="s">
        <v>454</v>
      </c>
      <c r="H62" s="30" t="s">
        <v>62</v>
      </c>
      <c r="I62" s="32" t="s">
        <v>453</v>
      </c>
      <c r="J62" s="32"/>
      <c r="K62" s="32"/>
      <c r="L62" s="30"/>
      <c r="M62" s="31" t="s">
        <v>232</v>
      </c>
      <c r="N62" s="33" t="s">
        <v>63</v>
      </c>
      <c r="O62" s="33"/>
      <c r="P62" s="30" t="s">
        <v>68</v>
      </c>
      <c r="Q62" s="30" t="s">
        <v>85</v>
      </c>
      <c r="R62" s="30"/>
      <c r="S62" s="32"/>
      <c r="T62" s="32"/>
      <c r="U62" s="30" t="s">
        <v>40</v>
      </c>
      <c r="V62" s="30"/>
      <c r="W62" s="30"/>
      <c r="X62" s="30"/>
      <c r="Y62" s="30"/>
      <c r="Z62" s="31" t="s">
        <v>462</v>
      </c>
      <c r="AA62" s="30"/>
      <c r="AC62" t="s">
        <v>76</v>
      </c>
      <c r="AE62" t="s">
        <v>461</v>
      </c>
      <c r="AF62" t="s">
        <v>460</v>
      </c>
      <c r="AG62" t="s">
        <v>458</v>
      </c>
    </row>
    <row r="63" spans="1:33" ht="15">
      <c r="A63" s="1"/>
      <c r="B63" s="30" t="s">
        <v>466</v>
      </c>
      <c r="C63" s="30" t="s">
        <v>469</v>
      </c>
      <c r="D63" s="30" t="s">
        <v>467</v>
      </c>
      <c r="E63" s="30"/>
      <c r="F63" s="31" t="s">
        <v>465</v>
      </c>
      <c r="G63" s="31" t="s">
        <v>464</v>
      </c>
      <c r="H63" s="30" t="s">
        <v>62</v>
      </c>
      <c r="I63" s="32" t="s">
        <v>463</v>
      </c>
      <c r="J63" s="32"/>
      <c r="K63" s="32"/>
      <c r="L63" s="30"/>
      <c r="M63" s="31" t="s">
        <v>273</v>
      </c>
      <c r="N63" s="33" t="s">
        <v>63</v>
      </c>
      <c r="O63" s="33"/>
      <c r="P63" s="30" t="s">
        <v>68</v>
      </c>
      <c r="Q63" s="30"/>
      <c r="R63" s="30"/>
      <c r="S63" s="32"/>
      <c r="T63" s="32"/>
      <c r="U63" s="30" t="s">
        <v>40</v>
      </c>
      <c r="V63" s="30"/>
      <c r="W63" s="30"/>
      <c r="X63" s="30"/>
      <c r="Y63" s="30"/>
      <c r="Z63" s="31" t="s">
        <v>472</v>
      </c>
      <c r="AA63" s="30"/>
      <c r="AE63" t="s">
        <v>471</v>
      </c>
      <c r="AF63" t="s">
        <v>470</v>
      </c>
      <c r="AG63" t="s">
        <v>468</v>
      </c>
    </row>
    <row r="64" spans="1:33" ht="15">
      <c r="A64" s="1"/>
      <c r="B64" s="30" t="s">
        <v>476</v>
      </c>
      <c r="C64" s="30" t="s">
        <v>479</v>
      </c>
      <c r="D64" s="30" t="s">
        <v>477</v>
      </c>
      <c r="E64" s="30"/>
      <c r="F64" s="31" t="s">
        <v>475</v>
      </c>
      <c r="G64" s="31" t="s">
        <v>474</v>
      </c>
      <c r="H64" s="30" t="s">
        <v>62</v>
      </c>
      <c r="I64" s="32" t="s">
        <v>473</v>
      </c>
      <c r="J64" s="32"/>
      <c r="K64" s="32"/>
      <c r="L64" s="30"/>
      <c r="M64" s="31" t="s">
        <v>161</v>
      </c>
      <c r="N64" s="33" t="s">
        <v>63</v>
      </c>
      <c r="O64" s="33"/>
      <c r="P64" s="30" t="s">
        <v>68</v>
      </c>
      <c r="Q64" s="30"/>
      <c r="R64" s="30"/>
      <c r="S64" s="32"/>
      <c r="T64" s="32"/>
      <c r="U64" s="30" t="s">
        <v>40</v>
      </c>
      <c r="V64" s="30"/>
      <c r="W64" s="30"/>
      <c r="X64" s="30"/>
      <c r="Y64" s="30"/>
      <c r="Z64" s="31" t="s">
        <v>482</v>
      </c>
      <c r="AA64" s="30"/>
      <c r="AC64" t="s">
        <v>76</v>
      </c>
      <c r="AE64" t="s">
        <v>481</v>
      </c>
      <c r="AF64" t="s">
        <v>480</v>
      </c>
      <c r="AG64" t="s">
        <v>478</v>
      </c>
    </row>
    <row r="65" spans="1:33" ht="15">
      <c r="A65" s="1"/>
      <c r="B65" s="30" t="s">
        <v>486</v>
      </c>
      <c r="C65" s="30" t="s">
        <v>489</v>
      </c>
      <c r="D65" s="30" t="s">
        <v>487</v>
      </c>
      <c r="E65" s="30"/>
      <c r="F65" s="31" t="s">
        <v>485</v>
      </c>
      <c r="G65" s="31" t="s">
        <v>484</v>
      </c>
      <c r="H65" s="30" t="s">
        <v>62</v>
      </c>
      <c r="I65" s="32" t="s">
        <v>483</v>
      </c>
      <c r="J65" s="32"/>
      <c r="K65" s="32"/>
      <c r="L65" s="30"/>
      <c r="M65" s="31" t="s">
        <v>293</v>
      </c>
      <c r="N65" s="33"/>
      <c r="O65" s="33" t="s">
        <v>383</v>
      </c>
      <c r="P65" s="30" t="s">
        <v>68</v>
      </c>
      <c r="Q65" s="30"/>
      <c r="R65" s="30"/>
      <c r="S65" s="32"/>
      <c r="T65" s="32"/>
      <c r="U65" s="30" t="s">
        <v>40</v>
      </c>
      <c r="V65" s="30"/>
      <c r="W65" s="30"/>
      <c r="X65" s="30"/>
      <c r="Y65" s="30"/>
      <c r="Z65" s="31" t="s">
        <v>492</v>
      </c>
      <c r="AA65" s="30"/>
      <c r="AE65" t="s">
        <v>491</v>
      </c>
      <c r="AF65" t="s">
        <v>490</v>
      </c>
      <c r="AG65" t="s">
        <v>488</v>
      </c>
    </row>
    <row r="66" spans="1:33" ht="15">
      <c r="A66" s="1"/>
      <c r="B66" s="30" t="s">
        <v>496</v>
      </c>
      <c r="C66" s="30" t="s">
        <v>497</v>
      </c>
      <c r="D66" s="30" t="s">
        <v>497</v>
      </c>
      <c r="E66" s="30"/>
      <c r="F66" s="31" t="s">
        <v>495</v>
      </c>
      <c r="G66" s="31" t="s">
        <v>494</v>
      </c>
      <c r="H66" s="30" t="s">
        <v>62</v>
      </c>
      <c r="I66" s="32" t="s">
        <v>493</v>
      </c>
      <c r="J66" s="32"/>
      <c r="K66" s="32"/>
      <c r="L66" s="30"/>
      <c r="M66" s="31" t="s">
        <v>140</v>
      </c>
      <c r="N66" s="33"/>
      <c r="O66" s="33" t="s">
        <v>313</v>
      </c>
      <c r="P66" s="30" t="s">
        <v>68</v>
      </c>
      <c r="Q66" s="30"/>
      <c r="R66" s="30"/>
      <c r="S66" s="32"/>
      <c r="T66" s="32"/>
      <c r="U66" s="30" t="s">
        <v>41</v>
      </c>
      <c r="V66" s="30"/>
      <c r="W66" s="30"/>
      <c r="X66" s="30"/>
      <c r="Y66" s="30"/>
      <c r="Z66" s="31" t="s">
        <v>501</v>
      </c>
      <c r="AA66" s="30"/>
      <c r="AE66" t="s">
        <v>500</v>
      </c>
      <c r="AF66" t="s">
        <v>499</v>
      </c>
      <c r="AG66" t="s">
        <v>498</v>
      </c>
    </row>
    <row r="67" spans="1:33" ht="15">
      <c r="A67" s="1"/>
      <c r="B67" s="30" t="s">
        <v>505</v>
      </c>
      <c r="C67" s="30" t="s">
        <v>508</v>
      </c>
      <c r="D67" s="30" t="s">
        <v>506</v>
      </c>
      <c r="E67" s="30"/>
      <c r="F67" s="31" t="s">
        <v>504</v>
      </c>
      <c r="G67" s="31" t="s">
        <v>503</v>
      </c>
      <c r="H67" s="30" t="s">
        <v>62</v>
      </c>
      <c r="I67" s="32" t="s">
        <v>502</v>
      </c>
      <c r="J67" s="32"/>
      <c r="K67" s="32"/>
      <c r="L67" s="30"/>
      <c r="M67" s="31" t="s">
        <v>273</v>
      </c>
      <c r="N67" s="33"/>
      <c r="O67" s="33" t="s">
        <v>313</v>
      </c>
      <c r="P67" s="30" t="s">
        <v>68</v>
      </c>
      <c r="Q67" s="30"/>
      <c r="R67" s="30"/>
      <c r="S67" s="32"/>
      <c r="T67" s="32"/>
      <c r="U67" s="30" t="s">
        <v>41</v>
      </c>
      <c r="V67" s="30"/>
      <c r="W67" s="30"/>
      <c r="X67" s="30"/>
      <c r="Y67" s="30"/>
      <c r="Z67" s="31" t="s">
        <v>511</v>
      </c>
      <c r="AA67" s="30"/>
      <c r="AE67" t="s">
        <v>510</v>
      </c>
      <c r="AF67" t="s">
        <v>509</v>
      </c>
      <c r="AG67" t="s">
        <v>507</v>
      </c>
    </row>
    <row r="68" spans="1:33" ht="15">
      <c r="A68" s="1"/>
      <c r="B68" s="30" t="s">
        <v>515</v>
      </c>
      <c r="C68" s="30" t="s">
        <v>518</v>
      </c>
      <c r="D68" s="30" t="s">
        <v>516</v>
      </c>
      <c r="E68" s="30"/>
      <c r="F68" s="31" t="s">
        <v>514</v>
      </c>
      <c r="G68" s="31" t="s">
        <v>513</v>
      </c>
      <c r="H68" s="30" t="s">
        <v>62</v>
      </c>
      <c r="I68" s="32" t="s">
        <v>512</v>
      </c>
      <c r="J68" s="32"/>
      <c r="K68" s="32"/>
      <c r="L68" s="30"/>
      <c r="M68" s="31" t="s">
        <v>108</v>
      </c>
      <c r="N68" s="33"/>
      <c r="O68" s="33" t="s">
        <v>383</v>
      </c>
      <c r="P68" s="30" t="s">
        <v>68</v>
      </c>
      <c r="Q68" s="30"/>
      <c r="R68" s="30"/>
      <c r="S68" s="32"/>
      <c r="T68" s="32"/>
      <c r="U68" s="30" t="s">
        <v>41</v>
      </c>
      <c r="V68" s="30"/>
      <c r="W68" s="30"/>
      <c r="X68" s="30"/>
      <c r="Y68" s="30"/>
      <c r="Z68" s="31" t="s">
        <v>521</v>
      </c>
      <c r="AA68" s="30"/>
      <c r="AE68" t="s">
        <v>520</v>
      </c>
      <c r="AF68" t="s">
        <v>519</v>
      </c>
      <c r="AG68" t="s">
        <v>517</v>
      </c>
    </row>
    <row r="69" spans="1:33" ht="15">
      <c r="A69" s="1"/>
      <c r="B69" s="30" t="s">
        <v>527</v>
      </c>
      <c r="C69" s="30" t="s">
        <v>530</v>
      </c>
      <c r="D69" s="30" t="s">
        <v>528</v>
      </c>
      <c r="E69" s="30"/>
      <c r="F69" s="31" t="s">
        <v>526</v>
      </c>
      <c r="G69" s="31" t="s">
        <v>525</v>
      </c>
      <c r="H69" s="30" t="s">
        <v>522</v>
      </c>
      <c r="I69" s="32" t="s">
        <v>524</v>
      </c>
      <c r="J69" s="32"/>
      <c r="K69" s="32"/>
      <c r="L69" s="30"/>
      <c r="M69" s="31" t="s">
        <v>534</v>
      </c>
      <c r="N69" s="33" t="s">
        <v>523</v>
      </c>
      <c r="O69" s="33" t="s">
        <v>313</v>
      </c>
      <c r="P69" s="30" t="s">
        <v>68</v>
      </c>
      <c r="Q69" s="30"/>
      <c r="R69" s="30"/>
      <c r="S69" s="32"/>
      <c r="T69" s="32"/>
      <c r="U69" s="30" t="s">
        <v>41</v>
      </c>
      <c r="V69" s="30"/>
      <c r="W69" s="30"/>
      <c r="X69" s="30"/>
      <c r="Y69" s="30"/>
      <c r="Z69" s="31" t="s">
        <v>533</v>
      </c>
      <c r="AA69" s="30"/>
      <c r="AC69" t="s">
        <v>76</v>
      </c>
      <c r="AE69" t="s">
        <v>532</v>
      </c>
      <c r="AF69" t="s">
        <v>531</v>
      </c>
      <c r="AG69" t="s">
        <v>529</v>
      </c>
    </row>
    <row r="70" spans="1:33" ht="15">
      <c r="A70" s="1"/>
      <c r="B70" s="30" t="s">
        <v>538</v>
      </c>
      <c r="C70" s="30" t="s">
        <v>541</v>
      </c>
      <c r="D70" s="30" t="s">
        <v>539</v>
      </c>
      <c r="E70" s="30"/>
      <c r="F70" s="31" t="s">
        <v>537</v>
      </c>
      <c r="G70" s="31" t="s">
        <v>536</v>
      </c>
      <c r="H70" s="30" t="s">
        <v>62</v>
      </c>
      <c r="I70" s="32" t="s">
        <v>535</v>
      </c>
      <c r="J70" s="32"/>
      <c r="K70" s="32"/>
      <c r="L70" s="30"/>
      <c r="M70" s="31" t="s">
        <v>192</v>
      </c>
      <c r="N70" s="33"/>
      <c r="O70" s="33" t="s">
        <v>383</v>
      </c>
      <c r="P70" s="30" t="s">
        <v>68</v>
      </c>
      <c r="Q70" s="30"/>
      <c r="R70" s="30"/>
      <c r="S70" s="32"/>
      <c r="T70" s="32"/>
      <c r="U70" s="30" t="s">
        <v>41</v>
      </c>
      <c r="V70" s="30"/>
      <c r="W70" s="30"/>
      <c r="X70" s="30"/>
      <c r="Y70" s="30"/>
      <c r="Z70" s="31" t="s">
        <v>544</v>
      </c>
      <c r="AA70" s="30"/>
      <c r="AE70" t="s">
        <v>543</v>
      </c>
      <c r="AF70" t="s">
        <v>542</v>
      </c>
      <c r="AG70" t="s">
        <v>540</v>
      </c>
    </row>
    <row r="71" spans="1:33" ht="15">
      <c r="A71" s="1"/>
      <c r="B71" s="30" t="s">
        <v>548</v>
      </c>
      <c r="C71" s="30" t="s">
        <v>551</v>
      </c>
      <c r="D71" s="30" t="s">
        <v>549</v>
      </c>
      <c r="E71" s="30"/>
      <c r="F71" s="31" t="s">
        <v>547</v>
      </c>
      <c r="G71" s="31" t="s">
        <v>546</v>
      </c>
      <c r="H71" s="30" t="s">
        <v>62</v>
      </c>
      <c r="I71" s="32" t="s">
        <v>545</v>
      </c>
      <c r="J71" s="32"/>
      <c r="K71" s="32"/>
      <c r="L71" s="30"/>
      <c r="M71" s="31" t="s">
        <v>75</v>
      </c>
      <c r="N71" s="33" t="s">
        <v>63</v>
      </c>
      <c r="O71" s="33"/>
      <c r="P71" s="30" t="s">
        <v>68</v>
      </c>
      <c r="Q71" s="30"/>
      <c r="R71" s="30"/>
      <c r="S71" s="32"/>
      <c r="T71" s="32"/>
      <c r="U71" s="30" t="s">
        <v>41</v>
      </c>
      <c r="V71" s="30"/>
      <c r="W71" s="30"/>
      <c r="X71" s="30"/>
      <c r="Y71" s="30"/>
      <c r="Z71" s="31" t="s">
        <v>554</v>
      </c>
      <c r="AA71" s="30"/>
      <c r="AE71" t="s">
        <v>553</v>
      </c>
      <c r="AF71" t="s">
        <v>552</v>
      </c>
      <c r="AG71" t="s">
        <v>550</v>
      </c>
    </row>
    <row r="72" spans="1:33" ht="15">
      <c r="A72" s="1"/>
      <c r="B72" s="30" t="s">
        <v>559</v>
      </c>
      <c r="C72" s="30" t="s">
        <v>562</v>
      </c>
      <c r="D72" s="30" t="s">
        <v>560</v>
      </c>
      <c r="E72" s="30"/>
      <c r="F72" s="31" t="s">
        <v>558</v>
      </c>
      <c r="G72" s="31" t="s">
        <v>557</v>
      </c>
      <c r="H72" s="30" t="s">
        <v>62</v>
      </c>
      <c r="I72" s="32" t="s">
        <v>555</v>
      </c>
      <c r="J72" s="32"/>
      <c r="K72" s="32"/>
      <c r="L72" s="30"/>
      <c r="M72" s="31" t="s">
        <v>293</v>
      </c>
      <c r="N72" s="33"/>
      <c r="O72" s="33" t="s">
        <v>383</v>
      </c>
      <c r="P72" s="30" t="s">
        <v>68</v>
      </c>
      <c r="Q72" s="30"/>
      <c r="R72" s="30"/>
      <c r="S72" s="32"/>
      <c r="T72" s="32"/>
      <c r="U72" s="30" t="s">
        <v>41</v>
      </c>
      <c r="V72" s="30"/>
      <c r="W72" s="30"/>
      <c r="X72" s="30"/>
      <c r="Y72" s="30" t="s">
        <v>556</v>
      </c>
      <c r="Z72" s="31" t="s">
        <v>565</v>
      </c>
      <c r="AA72" s="30"/>
      <c r="AC72" t="s">
        <v>76</v>
      </c>
      <c r="AE72" t="s">
        <v>564</v>
      </c>
      <c r="AF72" t="s">
        <v>563</v>
      </c>
      <c r="AG72" t="s">
        <v>561</v>
      </c>
    </row>
    <row r="73" spans="1:34" ht="15">
      <c r="A73" s="1"/>
      <c r="B73" s="30" t="s">
        <v>569</v>
      </c>
      <c r="C73" s="30" t="s">
        <v>573</v>
      </c>
      <c r="D73" s="30" t="s">
        <v>570</v>
      </c>
      <c r="E73" s="30" t="s">
        <v>570</v>
      </c>
      <c r="F73" s="31" t="s">
        <v>568</v>
      </c>
      <c r="G73" s="31" t="s">
        <v>567</v>
      </c>
      <c r="H73" s="30" t="s">
        <v>62</v>
      </c>
      <c r="I73" s="32" t="s">
        <v>566</v>
      </c>
      <c r="J73" s="32"/>
      <c r="K73" s="32"/>
      <c r="L73" s="30"/>
      <c r="M73" s="31" t="s">
        <v>108</v>
      </c>
      <c r="N73" s="33"/>
      <c r="O73" s="33" t="s">
        <v>313</v>
      </c>
      <c r="P73" s="30" t="s">
        <v>68</v>
      </c>
      <c r="Q73" s="30"/>
      <c r="R73" s="30"/>
      <c r="S73" s="32"/>
      <c r="T73" s="32"/>
      <c r="U73" s="30" t="s">
        <v>41</v>
      </c>
      <c r="V73" s="30"/>
      <c r="W73" s="30"/>
      <c r="X73" s="30"/>
      <c r="Y73" s="30" t="s">
        <v>120</v>
      </c>
      <c r="Z73" s="31" t="s">
        <v>576</v>
      </c>
      <c r="AA73" s="30"/>
      <c r="AE73" t="s">
        <v>575</v>
      </c>
      <c r="AF73" t="s">
        <v>574</v>
      </c>
      <c r="AG73" t="s">
        <v>571</v>
      </c>
      <c r="AH73" t="s">
        <v>572</v>
      </c>
    </row>
    <row r="74" spans="1:34" ht="15">
      <c r="A74" s="1"/>
      <c r="B74" s="30" t="s">
        <v>580</v>
      </c>
      <c r="C74" s="30" t="s">
        <v>584</v>
      </c>
      <c r="D74" s="30" t="s">
        <v>581</v>
      </c>
      <c r="E74" s="30" t="s">
        <v>581</v>
      </c>
      <c r="F74" s="31" t="s">
        <v>579</v>
      </c>
      <c r="G74" s="31" t="s">
        <v>578</v>
      </c>
      <c r="H74" s="30" t="s">
        <v>62</v>
      </c>
      <c r="I74" s="32" t="s">
        <v>577</v>
      </c>
      <c r="J74" s="32"/>
      <c r="K74" s="32"/>
      <c r="L74" s="30"/>
      <c r="M74" s="31" t="s">
        <v>118</v>
      </c>
      <c r="N74" s="33"/>
      <c r="O74" s="33" t="s">
        <v>313</v>
      </c>
      <c r="P74" s="30" t="s">
        <v>68</v>
      </c>
      <c r="Q74" s="30"/>
      <c r="R74" s="30"/>
      <c r="S74" s="32"/>
      <c r="T74" s="32"/>
      <c r="U74" s="30" t="s">
        <v>41</v>
      </c>
      <c r="V74" s="30"/>
      <c r="W74" s="30"/>
      <c r="X74" s="30"/>
      <c r="Y74" s="30"/>
      <c r="Z74" s="31" t="s">
        <v>587</v>
      </c>
      <c r="AA74" s="30"/>
      <c r="AE74" t="s">
        <v>586</v>
      </c>
      <c r="AF74" t="s">
        <v>585</v>
      </c>
      <c r="AG74" t="s">
        <v>582</v>
      </c>
      <c r="AH74" t="s">
        <v>583</v>
      </c>
    </row>
    <row r="75" spans="1:34" ht="15">
      <c r="A75" s="1"/>
      <c r="B75" s="30" t="s">
        <v>591</v>
      </c>
      <c r="C75" s="30" t="s">
        <v>595</v>
      </c>
      <c r="D75" s="30" t="s">
        <v>592</v>
      </c>
      <c r="E75" s="30" t="s">
        <v>592</v>
      </c>
      <c r="F75" s="31" t="s">
        <v>590</v>
      </c>
      <c r="G75" s="31" t="s">
        <v>589</v>
      </c>
      <c r="H75" s="30" t="s">
        <v>62</v>
      </c>
      <c r="I75" s="32" t="s">
        <v>588</v>
      </c>
      <c r="J75" s="32"/>
      <c r="K75" s="32"/>
      <c r="L75" s="30"/>
      <c r="M75" s="31" t="s">
        <v>273</v>
      </c>
      <c r="N75" s="33"/>
      <c r="O75" s="33" t="s">
        <v>383</v>
      </c>
      <c r="P75" s="30" t="s">
        <v>68</v>
      </c>
      <c r="Q75" s="30"/>
      <c r="R75" s="30"/>
      <c r="S75" s="32"/>
      <c r="T75" s="32"/>
      <c r="U75" s="30" t="s">
        <v>41</v>
      </c>
      <c r="V75" s="30"/>
      <c r="W75" s="30"/>
      <c r="X75" s="30"/>
      <c r="Y75" s="30" t="s">
        <v>204</v>
      </c>
      <c r="Z75" s="31" t="s">
        <v>598</v>
      </c>
      <c r="AA75" s="30"/>
      <c r="AC75" t="s">
        <v>76</v>
      </c>
      <c r="AE75" t="s">
        <v>597</v>
      </c>
      <c r="AF75" t="s">
        <v>596</v>
      </c>
      <c r="AG75" t="s">
        <v>593</v>
      </c>
      <c r="AH75" t="s">
        <v>594</v>
      </c>
    </row>
    <row r="76" spans="1:34" ht="15">
      <c r="A76" s="1"/>
      <c r="B76" s="30" t="s">
        <v>602</v>
      </c>
      <c r="C76" s="30" t="s">
        <v>603</v>
      </c>
      <c r="D76" s="30" t="s">
        <v>603</v>
      </c>
      <c r="E76" s="30" t="s">
        <v>603</v>
      </c>
      <c r="F76" s="31" t="s">
        <v>601</v>
      </c>
      <c r="G76" s="31" t="s">
        <v>600</v>
      </c>
      <c r="H76" s="30" t="s">
        <v>62</v>
      </c>
      <c r="I76" s="32" t="s">
        <v>599</v>
      </c>
      <c r="J76" s="32"/>
      <c r="K76" s="32"/>
      <c r="L76" s="30"/>
      <c r="M76" s="31" t="s">
        <v>273</v>
      </c>
      <c r="N76" s="33"/>
      <c r="O76" s="33" t="s">
        <v>383</v>
      </c>
      <c r="P76" s="30" t="s">
        <v>68</v>
      </c>
      <c r="Q76" s="30"/>
      <c r="R76" s="30"/>
      <c r="S76" s="32"/>
      <c r="T76" s="32"/>
      <c r="U76" s="30" t="s">
        <v>41</v>
      </c>
      <c r="V76" s="30"/>
      <c r="W76" s="30"/>
      <c r="X76" s="30"/>
      <c r="Y76" s="30"/>
      <c r="Z76" s="31" t="s">
        <v>608</v>
      </c>
      <c r="AA76" s="30"/>
      <c r="AE76" t="s">
        <v>607</v>
      </c>
      <c r="AF76" t="s">
        <v>606</v>
      </c>
      <c r="AG76" t="s">
        <v>604</v>
      </c>
      <c r="AH76" t="s">
        <v>605</v>
      </c>
    </row>
    <row r="77" spans="1:34" ht="15">
      <c r="A77" s="1"/>
      <c r="B77" s="30" t="s">
        <v>612</v>
      </c>
      <c r="C77" s="30" t="s">
        <v>613</v>
      </c>
      <c r="D77" s="30" t="s">
        <v>613</v>
      </c>
      <c r="E77" s="30" t="s">
        <v>613</v>
      </c>
      <c r="F77" s="31" t="s">
        <v>611</v>
      </c>
      <c r="G77" s="31" t="s">
        <v>610</v>
      </c>
      <c r="H77" s="30" t="s">
        <v>62</v>
      </c>
      <c r="I77" s="32" t="s">
        <v>609</v>
      </c>
      <c r="J77" s="32"/>
      <c r="K77" s="32"/>
      <c r="L77" s="30"/>
      <c r="M77" s="31" t="s">
        <v>75</v>
      </c>
      <c r="N77" s="33"/>
      <c r="O77" s="33" t="s">
        <v>313</v>
      </c>
      <c r="P77" s="30" t="s">
        <v>68</v>
      </c>
      <c r="Q77" s="30"/>
      <c r="R77" s="30"/>
      <c r="S77" s="32"/>
      <c r="T77" s="32"/>
      <c r="U77" s="30" t="s">
        <v>41</v>
      </c>
      <c r="V77" s="30"/>
      <c r="W77" s="30"/>
      <c r="X77" s="30"/>
      <c r="Y77" s="30" t="s">
        <v>556</v>
      </c>
      <c r="Z77" s="31" t="s">
        <v>618</v>
      </c>
      <c r="AA77" s="30"/>
      <c r="AE77" t="s">
        <v>617</v>
      </c>
      <c r="AF77" t="s">
        <v>616</v>
      </c>
      <c r="AG77" t="s">
        <v>614</v>
      </c>
      <c r="AH77" t="s">
        <v>615</v>
      </c>
    </row>
    <row r="78" spans="1:34" ht="15">
      <c r="A78" s="1"/>
      <c r="B78" s="30" t="s">
        <v>622</v>
      </c>
      <c r="C78" s="30" t="s">
        <v>623</v>
      </c>
      <c r="D78" s="30" t="s">
        <v>623</v>
      </c>
      <c r="E78" s="30" t="s">
        <v>623</v>
      </c>
      <c r="F78" s="31" t="s">
        <v>621</v>
      </c>
      <c r="G78" s="31" t="s">
        <v>620</v>
      </c>
      <c r="H78" s="30" t="s">
        <v>62</v>
      </c>
      <c r="I78" s="32" t="s">
        <v>619</v>
      </c>
      <c r="J78" s="32"/>
      <c r="K78" s="32"/>
      <c r="L78" s="30"/>
      <c r="M78" s="31" t="s">
        <v>192</v>
      </c>
      <c r="N78" s="33" t="s">
        <v>63</v>
      </c>
      <c r="O78" s="33"/>
      <c r="P78" s="30" t="s">
        <v>68</v>
      </c>
      <c r="Q78" s="30"/>
      <c r="R78" s="30"/>
      <c r="S78" s="32"/>
      <c r="T78" s="32"/>
      <c r="U78" s="30" t="s">
        <v>41</v>
      </c>
      <c r="V78" s="30"/>
      <c r="W78" s="30"/>
      <c r="X78" s="30"/>
      <c r="Y78" s="30" t="s">
        <v>556</v>
      </c>
      <c r="Z78" s="31" t="s">
        <v>628</v>
      </c>
      <c r="AA78" s="30"/>
      <c r="AE78" t="s">
        <v>627</v>
      </c>
      <c r="AF78" t="s">
        <v>626</v>
      </c>
      <c r="AG78" t="s">
        <v>624</v>
      </c>
      <c r="AH78" t="s">
        <v>625</v>
      </c>
    </row>
    <row r="79" spans="1:34" ht="15">
      <c r="A79" s="1"/>
      <c r="B79" s="30" t="s">
        <v>632</v>
      </c>
      <c r="C79" s="30" t="s">
        <v>633</v>
      </c>
      <c r="D79" s="30" t="s">
        <v>633</v>
      </c>
      <c r="E79" s="30" t="s">
        <v>633</v>
      </c>
      <c r="F79" s="31" t="s">
        <v>631</v>
      </c>
      <c r="G79" s="31" t="s">
        <v>630</v>
      </c>
      <c r="H79" s="30" t="s">
        <v>62</v>
      </c>
      <c r="I79" s="32" t="s">
        <v>629</v>
      </c>
      <c r="J79" s="32"/>
      <c r="K79" s="32"/>
      <c r="L79" s="30"/>
      <c r="M79" s="31" t="s">
        <v>140</v>
      </c>
      <c r="N79" s="33"/>
      <c r="O79" s="33" t="s">
        <v>383</v>
      </c>
      <c r="P79" s="30" t="s">
        <v>68</v>
      </c>
      <c r="Q79" s="30"/>
      <c r="R79" s="30"/>
      <c r="S79" s="32"/>
      <c r="T79" s="32"/>
      <c r="U79" s="30" t="s">
        <v>41</v>
      </c>
      <c r="V79" s="30"/>
      <c r="W79" s="30"/>
      <c r="X79" s="30"/>
      <c r="Y79" s="30" t="s">
        <v>204</v>
      </c>
      <c r="Z79" s="31" t="s">
        <v>638</v>
      </c>
      <c r="AA79" s="30"/>
      <c r="AC79" t="s">
        <v>76</v>
      </c>
      <c r="AE79" t="s">
        <v>637</v>
      </c>
      <c r="AF79" t="s">
        <v>636</v>
      </c>
      <c r="AG79" t="s">
        <v>634</v>
      </c>
      <c r="AH79" t="s">
        <v>635</v>
      </c>
    </row>
    <row r="80" spans="1:34" ht="15">
      <c r="A80" s="1"/>
      <c r="B80" s="30" t="s">
        <v>642</v>
      </c>
      <c r="C80" s="30" t="s">
        <v>643</v>
      </c>
      <c r="D80" s="30" t="s">
        <v>643</v>
      </c>
      <c r="E80" s="30" t="s">
        <v>643</v>
      </c>
      <c r="F80" s="31" t="s">
        <v>641</v>
      </c>
      <c r="G80" s="31" t="s">
        <v>640</v>
      </c>
      <c r="H80" s="30" t="s">
        <v>62</v>
      </c>
      <c r="I80" s="32" t="s">
        <v>639</v>
      </c>
      <c r="J80" s="32"/>
      <c r="K80" s="32"/>
      <c r="L80" s="30"/>
      <c r="M80" s="31" t="s">
        <v>192</v>
      </c>
      <c r="N80" s="33"/>
      <c r="O80" s="33" t="s">
        <v>383</v>
      </c>
      <c r="P80" s="30" t="s">
        <v>68</v>
      </c>
      <c r="Q80" s="30"/>
      <c r="R80" s="30"/>
      <c r="S80" s="32"/>
      <c r="T80" s="32"/>
      <c r="U80" s="30" t="s">
        <v>41</v>
      </c>
      <c r="V80" s="30"/>
      <c r="W80" s="30"/>
      <c r="X80" s="30"/>
      <c r="Y80" s="30"/>
      <c r="Z80" s="31" t="s">
        <v>648</v>
      </c>
      <c r="AA80" s="30"/>
      <c r="AE80" t="s">
        <v>647</v>
      </c>
      <c r="AF80" t="s">
        <v>646</v>
      </c>
      <c r="AG80" t="s">
        <v>644</v>
      </c>
      <c r="AH80" t="s">
        <v>645</v>
      </c>
    </row>
    <row r="81" spans="1:34" ht="15">
      <c r="A81" s="1"/>
      <c r="B81" s="30" t="s">
        <v>652</v>
      </c>
      <c r="C81" s="30" t="s">
        <v>653</v>
      </c>
      <c r="D81" s="30" t="s">
        <v>653</v>
      </c>
      <c r="E81" s="30" t="s">
        <v>653</v>
      </c>
      <c r="F81" s="31" t="s">
        <v>651</v>
      </c>
      <c r="G81" s="31" t="s">
        <v>650</v>
      </c>
      <c r="H81" s="30" t="s">
        <v>62</v>
      </c>
      <c r="I81" s="32" t="s">
        <v>649</v>
      </c>
      <c r="J81" s="32"/>
      <c r="K81" s="32"/>
      <c r="L81" s="30"/>
      <c r="M81" s="31" t="s">
        <v>98</v>
      </c>
      <c r="N81" s="33"/>
      <c r="O81" s="33" t="s">
        <v>383</v>
      </c>
      <c r="P81" s="30" t="s">
        <v>68</v>
      </c>
      <c r="Q81" s="30"/>
      <c r="R81" s="30"/>
      <c r="S81" s="32"/>
      <c r="T81" s="32"/>
      <c r="U81" s="30" t="s">
        <v>41</v>
      </c>
      <c r="V81" s="30"/>
      <c r="W81" s="30"/>
      <c r="X81" s="30"/>
      <c r="Y81" s="30" t="s">
        <v>204</v>
      </c>
      <c r="Z81" s="31" t="s">
        <v>658</v>
      </c>
      <c r="AA81" s="30"/>
      <c r="AC81" t="s">
        <v>76</v>
      </c>
      <c r="AE81" t="s">
        <v>657</v>
      </c>
      <c r="AF81" t="s">
        <v>656</v>
      </c>
      <c r="AG81" t="s">
        <v>654</v>
      </c>
      <c r="AH81" t="s">
        <v>655</v>
      </c>
    </row>
    <row r="82" spans="1:34" ht="15">
      <c r="A82" s="1"/>
      <c r="B82" s="30" t="s">
        <v>662</v>
      </c>
      <c r="C82" s="30" t="s">
        <v>663</v>
      </c>
      <c r="D82" s="30" t="s">
        <v>663</v>
      </c>
      <c r="E82" s="30" t="s">
        <v>663</v>
      </c>
      <c r="F82" s="31" t="s">
        <v>661</v>
      </c>
      <c r="G82" s="31" t="s">
        <v>660</v>
      </c>
      <c r="H82" s="30" t="s">
        <v>62</v>
      </c>
      <c r="I82" s="32" t="s">
        <v>659</v>
      </c>
      <c r="J82" s="32"/>
      <c r="K82" s="32"/>
      <c r="L82" s="30"/>
      <c r="M82" s="31" t="s">
        <v>243</v>
      </c>
      <c r="N82" s="33"/>
      <c r="O82" s="33" t="s">
        <v>313</v>
      </c>
      <c r="P82" s="30" t="s">
        <v>68</v>
      </c>
      <c r="Q82" s="30"/>
      <c r="R82" s="30"/>
      <c r="S82" s="32"/>
      <c r="T82" s="32"/>
      <c r="U82" s="30" t="s">
        <v>41</v>
      </c>
      <c r="V82" s="30"/>
      <c r="W82" s="30"/>
      <c r="X82" s="30"/>
      <c r="Y82" s="30" t="s">
        <v>204</v>
      </c>
      <c r="Z82" s="31" t="s">
        <v>668</v>
      </c>
      <c r="AA82" s="30"/>
      <c r="AC82" t="s">
        <v>76</v>
      </c>
      <c r="AE82" t="s">
        <v>667</v>
      </c>
      <c r="AF82" t="s">
        <v>666</v>
      </c>
      <c r="AG82" t="s">
        <v>664</v>
      </c>
      <c r="AH82" t="s">
        <v>665</v>
      </c>
    </row>
    <row r="83" spans="1:34" ht="15">
      <c r="A83" s="1"/>
      <c r="B83" s="30" t="s">
        <v>672</v>
      </c>
      <c r="C83" s="30" t="s">
        <v>673</v>
      </c>
      <c r="D83" s="30" t="s">
        <v>673</v>
      </c>
      <c r="E83" s="30" t="s">
        <v>673</v>
      </c>
      <c r="F83" s="31" t="s">
        <v>671</v>
      </c>
      <c r="G83" s="31" t="s">
        <v>670</v>
      </c>
      <c r="H83" s="30" t="s">
        <v>62</v>
      </c>
      <c r="I83" s="32" t="s">
        <v>669</v>
      </c>
      <c r="J83" s="32"/>
      <c r="K83" s="32"/>
      <c r="L83" s="30"/>
      <c r="M83" s="31" t="s">
        <v>108</v>
      </c>
      <c r="N83" s="33"/>
      <c r="O83" s="33" t="s">
        <v>383</v>
      </c>
      <c r="P83" s="30" t="s">
        <v>68</v>
      </c>
      <c r="Q83" s="30"/>
      <c r="R83" s="30"/>
      <c r="S83" s="32"/>
      <c r="T83" s="32"/>
      <c r="U83" s="30" t="s">
        <v>41</v>
      </c>
      <c r="V83" s="30"/>
      <c r="W83" s="30"/>
      <c r="X83" s="30"/>
      <c r="Y83" s="30"/>
      <c r="Z83" s="31" t="s">
        <v>678</v>
      </c>
      <c r="AA83" s="30"/>
      <c r="AE83" t="s">
        <v>677</v>
      </c>
      <c r="AF83" t="s">
        <v>676</v>
      </c>
      <c r="AG83" t="s">
        <v>674</v>
      </c>
      <c r="AH83" t="s">
        <v>675</v>
      </c>
    </row>
    <row r="84" spans="1:34" ht="15">
      <c r="A84" s="1"/>
      <c r="B84" s="30" t="s">
        <v>682</v>
      </c>
      <c r="C84" s="30" t="s">
        <v>683</v>
      </c>
      <c r="D84" s="30" t="s">
        <v>683</v>
      </c>
      <c r="E84" s="30" t="s">
        <v>683</v>
      </c>
      <c r="F84" s="31" t="s">
        <v>681</v>
      </c>
      <c r="G84" s="31" t="s">
        <v>680</v>
      </c>
      <c r="H84" s="30" t="s">
        <v>62</v>
      </c>
      <c r="I84" s="32" t="s">
        <v>679</v>
      </c>
      <c r="J84" s="32"/>
      <c r="K84" s="32"/>
      <c r="L84" s="30"/>
      <c r="M84" s="31" t="s">
        <v>273</v>
      </c>
      <c r="N84" s="33"/>
      <c r="O84" s="33" t="s">
        <v>313</v>
      </c>
      <c r="P84" s="30" t="s">
        <v>68</v>
      </c>
      <c r="Q84" s="30"/>
      <c r="R84" s="30"/>
      <c r="S84" s="32"/>
      <c r="T84" s="32"/>
      <c r="U84" s="30" t="s">
        <v>41</v>
      </c>
      <c r="V84" s="30"/>
      <c r="W84" s="30"/>
      <c r="X84" s="30"/>
      <c r="Y84" s="30"/>
      <c r="Z84" s="31" t="s">
        <v>688</v>
      </c>
      <c r="AA84" s="30"/>
      <c r="AE84" t="s">
        <v>687</v>
      </c>
      <c r="AF84" t="s">
        <v>686</v>
      </c>
      <c r="AG84" t="s">
        <v>684</v>
      </c>
      <c r="AH84" t="s">
        <v>685</v>
      </c>
    </row>
    <row r="85" spans="1:34" ht="15">
      <c r="A85" s="1"/>
      <c r="B85" s="30" t="s">
        <v>692</v>
      </c>
      <c r="C85" s="30" t="s">
        <v>693</v>
      </c>
      <c r="D85" s="30" t="s">
        <v>693</v>
      </c>
      <c r="E85" s="30" t="s">
        <v>693</v>
      </c>
      <c r="F85" s="31" t="s">
        <v>691</v>
      </c>
      <c r="G85" s="31" t="s">
        <v>690</v>
      </c>
      <c r="H85" s="30" t="s">
        <v>62</v>
      </c>
      <c r="I85" s="32" t="s">
        <v>689</v>
      </c>
      <c r="J85" s="32"/>
      <c r="K85" s="32"/>
      <c r="L85" s="30"/>
      <c r="M85" s="31" t="s">
        <v>140</v>
      </c>
      <c r="N85" s="33" t="s">
        <v>63</v>
      </c>
      <c r="O85" s="33"/>
      <c r="P85" s="30" t="s">
        <v>68</v>
      </c>
      <c r="Q85" s="30"/>
      <c r="R85" s="30"/>
      <c r="S85" s="32"/>
      <c r="T85" s="32"/>
      <c r="U85" s="30" t="s">
        <v>41</v>
      </c>
      <c r="V85" s="30"/>
      <c r="W85" s="30"/>
      <c r="X85" s="30"/>
      <c r="Y85" s="30" t="s">
        <v>234</v>
      </c>
      <c r="Z85" s="31" t="s">
        <v>698</v>
      </c>
      <c r="AA85" s="30"/>
      <c r="AC85" t="s">
        <v>76</v>
      </c>
      <c r="AE85" t="s">
        <v>697</v>
      </c>
      <c r="AF85" t="s">
        <v>696</v>
      </c>
      <c r="AG85" t="s">
        <v>694</v>
      </c>
      <c r="AH85" t="s">
        <v>695</v>
      </c>
    </row>
    <row r="86" spans="1:34" ht="15">
      <c r="A86" s="1"/>
      <c r="B86" s="30" t="s">
        <v>702</v>
      </c>
      <c r="C86" s="30" t="s">
        <v>703</v>
      </c>
      <c r="D86" s="30" t="s">
        <v>703</v>
      </c>
      <c r="E86" s="30" t="s">
        <v>703</v>
      </c>
      <c r="F86" s="31" t="s">
        <v>701</v>
      </c>
      <c r="G86" s="31" t="s">
        <v>700</v>
      </c>
      <c r="H86" s="30" t="s">
        <v>62</v>
      </c>
      <c r="I86" s="32" t="s">
        <v>699</v>
      </c>
      <c r="J86" s="32"/>
      <c r="K86" s="32"/>
      <c r="L86" s="30"/>
      <c r="M86" s="31" t="s">
        <v>192</v>
      </c>
      <c r="N86" s="33"/>
      <c r="O86" s="33" t="s">
        <v>383</v>
      </c>
      <c r="P86" s="30" t="s">
        <v>68</v>
      </c>
      <c r="Q86" s="30"/>
      <c r="R86" s="30"/>
      <c r="S86" s="32"/>
      <c r="T86" s="32"/>
      <c r="U86" s="30" t="s">
        <v>41</v>
      </c>
      <c r="V86" s="30"/>
      <c r="W86" s="30"/>
      <c r="X86" s="30"/>
      <c r="Y86" s="30" t="s">
        <v>204</v>
      </c>
      <c r="Z86" s="31" t="s">
        <v>708</v>
      </c>
      <c r="AA86" s="30"/>
      <c r="AC86" t="s">
        <v>76</v>
      </c>
      <c r="AE86" t="s">
        <v>707</v>
      </c>
      <c r="AF86" t="s">
        <v>706</v>
      </c>
      <c r="AG86" t="s">
        <v>704</v>
      </c>
      <c r="AH86" t="s">
        <v>705</v>
      </c>
    </row>
    <row r="87" spans="1:33" ht="15">
      <c r="A87" s="1"/>
      <c r="B87" s="30" t="s">
        <v>712</v>
      </c>
      <c r="C87" s="30" t="s">
        <v>713</v>
      </c>
      <c r="D87" s="30" t="s">
        <v>713</v>
      </c>
      <c r="E87" s="30"/>
      <c r="F87" s="31" t="s">
        <v>711</v>
      </c>
      <c r="G87" s="31" t="s">
        <v>710</v>
      </c>
      <c r="H87" s="30" t="s">
        <v>62</v>
      </c>
      <c r="I87" s="32" t="s">
        <v>709</v>
      </c>
      <c r="J87" s="32"/>
      <c r="K87" s="32"/>
      <c r="L87" s="30"/>
      <c r="M87" s="31" t="s">
        <v>213</v>
      </c>
      <c r="N87" s="33"/>
      <c r="O87" s="33" t="s">
        <v>313</v>
      </c>
      <c r="P87" s="30" t="s">
        <v>68</v>
      </c>
      <c r="Q87" s="30"/>
      <c r="R87" s="30"/>
      <c r="S87" s="32"/>
      <c r="T87" s="32"/>
      <c r="U87" s="30" t="s">
        <v>41</v>
      </c>
      <c r="V87" s="30"/>
      <c r="W87" s="30"/>
      <c r="X87" s="30"/>
      <c r="Y87" s="30" t="s">
        <v>204</v>
      </c>
      <c r="Z87" s="31" t="s">
        <v>717</v>
      </c>
      <c r="AA87" s="30"/>
      <c r="AC87" t="s">
        <v>76</v>
      </c>
      <c r="AE87" t="s">
        <v>716</v>
      </c>
      <c r="AF87" t="s">
        <v>715</v>
      </c>
      <c r="AG87" t="s">
        <v>714</v>
      </c>
    </row>
    <row r="88" spans="1:34" ht="15">
      <c r="A88" s="1"/>
      <c r="B88" s="30" t="s">
        <v>721</v>
      </c>
      <c r="C88" s="30" t="s">
        <v>722</v>
      </c>
      <c r="D88" s="30" t="s">
        <v>722</v>
      </c>
      <c r="E88" s="30" t="s">
        <v>722</v>
      </c>
      <c r="F88" s="31" t="s">
        <v>720</v>
      </c>
      <c r="G88" s="31" t="s">
        <v>719</v>
      </c>
      <c r="H88" s="30" t="s">
        <v>62</v>
      </c>
      <c r="I88" s="32" t="s">
        <v>718</v>
      </c>
      <c r="J88" s="32"/>
      <c r="K88" s="32"/>
      <c r="L88" s="30"/>
      <c r="M88" s="31" t="s">
        <v>213</v>
      </c>
      <c r="N88" s="33"/>
      <c r="O88" s="33" t="s">
        <v>383</v>
      </c>
      <c r="P88" s="30" t="s">
        <v>68</v>
      </c>
      <c r="Q88" s="30"/>
      <c r="R88" s="30"/>
      <c r="S88" s="32"/>
      <c r="T88" s="32"/>
      <c r="U88" s="30" t="s">
        <v>41</v>
      </c>
      <c r="V88" s="30"/>
      <c r="W88" s="30"/>
      <c r="X88" s="30"/>
      <c r="Y88" s="30" t="s">
        <v>204</v>
      </c>
      <c r="Z88" s="31" t="s">
        <v>727</v>
      </c>
      <c r="AA88" s="30"/>
      <c r="AE88" t="s">
        <v>726</v>
      </c>
      <c r="AF88" t="s">
        <v>725</v>
      </c>
      <c r="AG88" t="s">
        <v>723</v>
      </c>
      <c r="AH88" t="s">
        <v>724</v>
      </c>
    </row>
    <row r="89" spans="1:34" ht="15">
      <c r="A89" s="1"/>
      <c r="B89" s="30" t="s">
        <v>731</v>
      </c>
      <c r="C89" s="30" t="s">
        <v>732</v>
      </c>
      <c r="D89" s="30" t="s">
        <v>732</v>
      </c>
      <c r="E89" s="30" t="s">
        <v>732</v>
      </c>
      <c r="F89" s="31" t="s">
        <v>730</v>
      </c>
      <c r="G89" s="31" t="s">
        <v>729</v>
      </c>
      <c r="H89" s="30" t="s">
        <v>62</v>
      </c>
      <c r="I89" s="32" t="s">
        <v>728</v>
      </c>
      <c r="J89" s="32"/>
      <c r="K89" s="32"/>
      <c r="L89" s="30"/>
      <c r="M89" s="31" t="s">
        <v>243</v>
      </c>
      <c r="N89" s="33"/>
      <c r="O89" s="33" t="s">
        <v>383</v>
      </c>
      <c r="P89" s="30" t="s">
        <v>68</v>
      </c>
      <c r="Q89" s="30"/>
      <c r="R89" s="30"/>
      <c r="S89" s="32"/>
      <c r="T89" s="32"/>
      <c r="U89" s="30" t="s">
        <v>41</v>
      </c>
      <c r="V89" s="30"/>
      <c r="W89" s="30"/>
      <c r="X89" s="30"/>
      <c r="Y89" s="30" t="s">
        <v>204</v>
      </c>
      <c r="Z89" s="31" t="s">
        <v>737</v>
      </c>
      <c r="AA89" s="30"/>
      <c r="AC89" t="s">
        <v>76</v>
      </c>
      <c r="AE89" t="s">
        <v>736</v>
      </c>
      <c r="AF89" t="s">
        <v>735</v>
      </c>
      <c r="AG89" t="s">
        <v>733</v>
      </c>
      <c r="AH89" t="s">
        <v>734</v>
      </c>
    </row>
    <row r="90" spans="1:34" ht="15">
      <c r="A90" s="1"/>
      <c r="B90" s="30" t="s">
        <v>741</v>
      </c>
      <c r="C90" s="30" t="s">
        <v>745</v>
      </c>
      <c r="D90" s="30" t="s">
        <v>742</v>
      </c>
      <c r="E90" s="30" t="s">
        <v>742</v>
      </c>
      <c r="F90" s="31" t="s">
        <v>740</v>
      </c>
      <c r="G90" s="31" t="s">
        <v>739</v>
      </c>
      <c r="H90" s="30" t="s">
        <v>62</v>
      </c>
      <c r="I90" s="32" t="s">
        <v>738</v>
      </c>
      <c r="J90" s="32"/>
      <c r="K90" s="32"/>
      <c r="L90" s="30"/>
      <c r="M90" s="31" t="s">
        <v>293</v>
      </c>
      <c r="N90" s="33"/>
      <c r="O90" s="33" t="s">
        <v>383</v>
      </c>
      <c r="P90" s="30" t="s">
        <v>68</v>
      </c>
      <c r="Q90" s="30"/>
      <c r="R90" s="30"/>
      <c r="S90" s="32"/>
      <c r="T90" s="32"/>
      <c r="U90" s="30" t="s">
        <v>41</v>
      </c>
      <c r="V90" s="30"/>
      <c r="W90" s="30"/>
      <c r="X90" s="30"/>
      <c r="Y90" s="30"/>
      <c r="Z90" s="31" t="s">
        <v>748</v>
      </c>
      <c r="AA90" s="30"/>
      <c r="AE90" t="s">
        <v>747</v>
      </c>
      <c r="AF90" t="s">
        <v>746</v>
      </c>
      <c r="AG90" t="s">
        <v>743</v>
      </c>
      <c r="AH90" t="s">
        <v>744</v>
      </c>
    </row>
    <row r="91" spans="1:34" ht="15">
      <c r="A91" s="1"/>
      <c r="B91" s="30" t="s">
        <v>752</v>
      </c>
      <c r="C91" s="30" t="s">
        <v>757</v>
      </c>
      <c r="D91" s="30" t="s">
        <v>753</v>
      </c>
      <c r="E91" s="30" t="s">
        <v>755</v>
      </c>
      <c r="F91" s="31" t="s">
        <v>751</v>
      </c>
      <c r="G91" s="31" t="s">
        <v>750</v>
      </c>
      <c r="H91" s="30" t="s">
        <v>62</v>
      </c>
      <c r="I91" s="32" t="s">
        <v>749</v>
      </c>
      <c r="J91" s="32"/>
      <c r="K91" s="32"/>
      <c r="L91" s="30"/>
      <c r="M91" s="31" t="s">
        <v>293</v>
      </c>
      <c r="N91" s="33"/>
      <c r="O91" s="33" t="s">
        <v>383</v>
      </c>
      <c r="P91" s="30" t="s">
        <v>68</v>
      </c>
      <c r="Q91" s="30"/>
      <c r="R91" s="30"/>
      <c r="S91" s="32"/>
      <c r="T91" s="32"/>
      <c r="U91" s="30" t="s">
        <v>41</v>
      </c>
      <c r="V91" s="30"/>
      <c r="W91" s="30"/>
      <c r="X91" s="30"/>
      <c r="Y91" s="30"/>
      <c r="Z91" s="31" t="s">
        <v>760</v>
      </c>
      <c r="AA91" s="30"/>
      <c r="AE91" t="s">
        <v>759</v>
      </c>
      <c r="AF91" t="s">
        <v>758</v>
      </c>
      <c r="AG91" t="s">
        <v>754</v>
      </c>
      <c r="AH91" t="s">
        <v>756</v>
      </c>
    </row>
    <row r="92" spans="1:33" ht="15">
      <c r="A92" s="1"/>
      <c r="B92" s="30" t="s">
        <v>764</v>
      </c>
      <c r="C92" s="30" t="s">
        <v>767</v>
      </c>
      <c r="D92" s="30" t="s">
        <v>765</v>
      </c>
      <c r="E92" s="30"/>
      <c r="F92" s="31" t="s">
        <v>763</v>
      </c>
      <c r="G92" s="31" t="s">
        <v>762</v>
      </c>
      <c r="H92" s="30" t="s">
        <v>62</v>
      </c>
      <c r="I92" s="32" t="s">
        <v>761</v>
      </c>
      <c r="J92" s="32"/>
      <c r="K92" s="32"/>
      <c r="L92" s="30"/>
      <c r="M92" s="31" t="s">
        <v>140</v>
      </c>
      <c r="N92" s="33"/>
      <c r="O92" s="33" t="s">
        <v>383</v>
      </c>
      <c r="P92" s="30" t="s">
        <v>68</v>
      </c>
      <c r="Q92" s="30"/>
      <c r="R92" s="30"/>
      <c r="S92" s="32"/>
      <c r="T92" s="32"/>
      <c r="U92" s="30" t="s">
        <v>41</v>
      </c>
      <c r="V92" s="30"/>
      <c r="W92" s="30"/>
      <c r="X92" s="30"/>
      <c r="Y92" s="30"/>
      <c r="Z92" s="31" t="s">
        <v>770</v>
      </c>
      <c r="AA92" s="30"/>
      <c r="AC92" t="s">
        <v>76</v>
      </c>
      <c r="AE92" t="s">
        <v>769</v>
      </c>
      <c r="AF92" t="s">
        <v>768</v>
      </c>
      <c r="AG92" t="s">
        <v>766</v>
      </c>
    </row>
    <row r="93" spans="1:33" ht="15">
      <c r="A93" s="1"/>
      <c r="B93" s="30" t="s">
        <v>773</v>
      </c>
      <c r="C93" s="30" t="s">
        <v>776</v>
      </c>
      <c r="D93" s="30" t="s">
        <v>774</v>
      </c>
      <c r="E93" s="30"/>
      <c r="F93" s="31" t="s">
        <v>772</v>
      </c>
      <c r="G93" s="31" t="s">
        <v>771</v>
      </c>
      <c r="H93" s="30" t="s">
        <v>62</v>
      </c>
      <c r="I93" s="32" t="s">
        <v>453</v>
      </c>
      <c r="J93" s="32"/>
      <c r="K93" s="32"/>
      <c r="L93" s="30"/>
      <c r="M93" s="31" t="s">
        <v>98</v>
      </c>
      <c r="N93" s="33"/>
      <c r="O93" s="33" t="s">
        <v>383</v>
      </c>
      <c r="P93" s="30" t="s">
        <v>68</v>
      </c>
      <c r="Q93" s="30"/>
      <c r="R93" s="30"/>
      <c r="S93" s="32"/>
      <c r="T93" s="32"/>
      <c r="U93" s="30" t="s">
        <v>41</v>
      </c>
      <c r="V93" s="30"/>
      <c r="W93" s="30"/>
      <c r="X93" s="30"/>
      <c r="Y93" s="30"/>
      <c r="Z93" s="31" t="s">
        <v>779</v>
      </c>
      <c r="AA93" s="30"/>
      <c r="AE93" t="s">
        <v>778</v>
      </c>
      <c r="AF93" t="s">
        <v>777</v>
      </c>
      <c r="AG93" t="s">
        <v>775</v>
      </c>
    </row>
    <row r="94" spans="1:33" ht="15">
      <c r="A94" s="1"/>
      <c r="B94" s="30" t="s">
        <v>783</v>
      </c>
      <c r="C94" s="30" t="s">
        <v>786</v>
      </c>
      <c r="D94" s="30" t="s">
        <v>784</v>
      </c>
      <c r="E94" s="30"/>
      <c r="F94" s="31" t="s">
        <v>782</v>
      </c>
      <c r="G94" s="31" t="s">
        <v>781</v>
      </c>
      <c r="H94" s="30" t="s">
        <v>62</v>
      </c>
      <c r="I94" s="32" t="s">
        <v>780</v>
      </c>
      <c r="J94" s="32"/>
      <c r="K94" s="32"/>
      <c r="L94" s="30"/>
      <c r="M94" s="31" t="s">
        <v>192</v>
      </c>
      <c r="N94" s="33"/>
      <c r="O94" s="33" t="s">
        <v>313</v>
      </c>
      <c r="P94" s="30" t="s">
        <v>68</v>
      </c>
      <c r="Q94" s="30"/>
      <c r="R94" s="30"/>
      <c r="S94" s="32"/>
      <c r="T94" s="32"/>
      <c r="U94" s="30" t="s">
        <v>41</v>
      </c>
      <c r="V94" s="30"/>
      <c r="W94" s="30"/>
      <c r="X94" s="30"/>
      <c r="Y94" s="30"/>
      <c r="Z94" s="31" t="s">
        <v>789</v>
      </c>
      <c r="AA94" s="30"/>
      <c r="AE94" t="s">
        <v>788</v>
      </c>
      <c r="AF94" t="s">
        <v>787</v>
      </c>
      <c r="AG94" t="s">
        <v>785</v>
      </c>
    </row>
    <row r="95" spans="1:34" ht="15">
      <c r="A95" s="1"/>
      <c r="B95" s="30" t="s">
        <v>793</v>
      </c>
      <c r="C95" s="30" t="s">
        <v>797</v>
      </c>
      <c r="D95" s="30" t="s">
        <v>794</v>
      </c>
      <c r="E95" s="30" t="s">
        <v>794</v>
      </c>
      <c r="F95" s="31" t="s">
        <v>792</v>
      </c>
      <c r="G95" s="31" t="s">
        <v>791</v>
      </c>
      <c r="H95" s="30" t="s">
        <v>62</v>
      </c>
      <c r="I95" s="32" t="s">
        <v>790</v>
      </c>
      <c r="J95" s="32"/>
      <c r="K95" s="32"/>
      <c r="L95" s="30"/>
      <c r="M95" s="31" t="s">
        <v>801</v>
      </c>
      <c r="N95" s="33"/>
      <c r="O95" s="33" t="s">
        <v>313</v>
      </c>
      <c r="P95" s="30" t="s">
        <v>68</v>
      </c>
      <c r="Q95" s="30"/>
      <c r="R95" s="30"/>
      <c r="S95" s="32"/>
      <c r="T95" s="32"/>
      <c r="U95" s="30" t="s">
        <v>41</v>
      </c>
      <c r="V95" s="30"/>
      <c r="W95" s="30"/>
      <c r="X95" s="30"/>
      <c r="Y95" s="30"/>
      <c r="Z95" s="31" t="s">
        <v>800</v>
      </c>
      <c r="AA95" s="30"/>
      <c r="AE95" t="s">
        <v>799</v>
      </c>
      <c r="AF95" t="s">
        <v>798</v>
      </c>
      <c r="AG95" t="s">
        <v>795</v>
      </c>
      <c r="AH95" t="s">
        <v>796</v>
      </c>
    </row>
    <row r="96" spans="1:34" ht="15">
      <c r="A96" s="1"/>
      <c r="B96" s="30" t="s">
        <v>805</v>
      </c>
      <c r="C96" s="30" t="s">
        <v>806</v>
      </c>
      <c r="D96" s="30" t="s">
        <v>806</v>
      </c>
      <c r="E96" s="30" t="s">
        <v>808</v>
      </c>
      <c r="F96" s="31" t="s">
        <v>804</v>
      </c>
      <c r="G96" s="31" t="s">
        <v>803</v>
      </c>
      <c r="H96" s="30" t="s">
        <v>62</v>
      </c>
      <c r="I96" s="32" t="s">
        <v>802</v>
      </c>
      <c r="J96" s="32"/>
      <c r="K96" s="32"/>
      <c r="L96" s="30"/>
      <c r="M96" s="31" t="s">
        <v>108</v>
      </c>
      <c r="N96" s="33"/>
      <c r="O96" s="33" t="s">
        <v>383</v>
      </c>
      <c r="P96" s="30" t="s">
        <v>68</v>
      </c>
      <c r="Q96" s="30"/>
      <c r="R96" s="30"/>
      <c r="S96" s="32"/>
      <c r="T96" s="32"/>
      <c r="U96" s="30" t="s">
        <v>41</v>
      </c>
      <c r="V96" s="30"/>
      <c r="W96" s="30"/>
      <c r="X96" s="30"/>
      <c r="Y96" s="30" t="s">
        <v>204</v>
      </c>
      <c r="Z96" s="31" t="s">
        <v>812</v>
      </c>
      <c r="AA96" s="30"/>
      <c r="AE96" t="s">
        <v>811</v>
      </c>
      <c r="AF96" t="s">
        <v>810</v>
      </c>
      <c r="AG96" t="s">
        <v>807</v>
      </c>
      <c r="AH96" t="s">
        <v>809</v>
      </c>
    </row>
    <row r="97" spans="1:33" ht="15">
      <c r="A97" s="1"/>
      <c r="B97" s="30" t="s">
        <v>816</v>
      </c>
      <c r="C97" s="30" t="s">
        <v>817</v>
      </c>
      <c r="D97" s="30" t="s">
        <v>817</v>
      </c>
      <c r="E97" s="30"/>
      <c r="F97" s="31" t="s">
        <v>815</v>
      </c>
      <c r="G97" s="31" t="s">
        <v>814</v>
      </c>
      <c r="H97" s="30" t="s">
        <v>62</v>
      </c>
      <c r="I97" s="32" t="s">
        <v>813</v>
      </c>
      <c r="J97" s="32"/>
      <c r="K97" s="32"/>
      <c r="L97" s="30"/>
      <c r="M97" s="31" t="s">
        <v>118</v>
      </c>
      <c r="N97" s="33"/>
      <c r="O97" s="33" t="s">
        <v>383</v>
      </c>
      <c r="P97" s="30" t="s">
        <v>68</v>
      </c>
      <c r="Q97" s="30"/>
      <c r="R97" s="30"/>
      <c r="S97" s="32"/>
      <c r="T97" s="32"/>
      <c r="U97" s="30" t="s">
        <v>41</v>
      </c>
      <c r="V97" s="30"/>
      <c r="W97" s="30"/>
      <c r="X97" s="30"/>
      <c r="Y97" s="30"/>
      <c r="Z97" s="31" t="s">
        <v>821</v>
      </c>
      <c r="AA97" s="30"/>
      <c r="AE97" t="s">
        <v>820</v>
      </c>
      <c r="AF97" t="s">
        <v>819</v>
      </c>
      <c r="AG97" t="s">
        <v>818</v>
      </c>
    </row>
    <row r="98" spans="1:33" ht="15">
      <c r="A98" s="1"/>
      <c r="B98" s="30" t="s">
        <v>825</v>
      </c>
      <c r="C98" s="30" t="s">
        <v>826</v>
      </c>
      <c r="D98" s="30" t="s">
        <v>826</v>
      </c>
      <c r="E98" s="30"/>
      <c r="F98" s="31" t="s">
        <v>824</v>
      </c>
      <c r="G98" s="31" t="s">
        <v>823</v>
      </c>
      <c r="H98" s="30" t="s">
        <v>62</v>
      </c>
      <c r="I98" s="32" t="s">
        <v>822</v>
      </c>
      <c r="J98" s="32"/>
      <c r="K98" s="32"/>
      <c r="L98" s="30"/>
      <c r="M98" s="31" t="s">
        <v>273</v>
      </c>
      <c r="N98" s="33"/>
      <c r="O98" s="33" t="s">
        <v>383</v>
      </c>
      <c r="P98" s="30" t="s">
        <v>68</v>
      </c>
      <c r="Q98" s="30"/>
      <c r="R98" s="30"/>
      <c r="S98" s="32"/>
      <c r="T98" s="32"/>
      <c r="U98" s="30" t="s">
        <v>41</v>
      </c>
      <c r="V98" s="30"/>
      <c r="W98" s="30"/>
      <c r="X98" s="30"/>
      <c r="Y98" s="30" t="s">
        <v>204</v>
      </c>
      <c r="Z98" s="31" t="s">
        <v>830</v>
      </c>
      <c r="AA98" s="30"/>
      <c r="AC98" t="s">
        <v>76</v>
      </c>
      <c r="AE98" t="s">
        <v>829</v>
      </c>
      <c r="AF98" t="s">
        <v>828</v>
      </c>
      <c r="AG98" t="s">
        <v>827</v>
      </c>
    </row>
    <row r="99" spans="1:34" ht="15">
      <c r="A99" s="1"/>
      <c r="B99" s="30" t="s">
        <v>834</v>
      </c>
      <c r="C99" s="30" t="s">
        <v>835</v>
      </c>
      <c r="D99" s="30" t="s">
        <v>835</v>
      </c>
      <c r="E99" s="30" t="s">
        <v>837</v>
      </c>
      <c r="F99" s="31" t="s">
        <v>833</v>
      </c>
      <c r="G99" s="31" t="s">
        <v>832</v>
      </c>
      <c r="H99" s="30" t="s">
        <v>62</v>
      </c>
      <c r="I99" s="32" t="s">
        <v>831</v>
      </c>
      <c r="J99" s="32"/>
      <c r="K99" s="32"/>
      <c r="L99" s="30"/>
      <c r="M99" s="31" t="s">
        <v>273</v>
      </c>
      <c r="N99" s="33"/>
      <c r="O99" s="33" t="s">
        <v>383</v>
      </c>
      <c r="P99" s="30" t="s">
        <v>68</v>
      </c>
      <c r="Q99" s="30"/>
      <c r="R99" s="30"/>
      <c r="S99" s="32"/>
      <c r="T99" s="32"/>
      <c r="U99" s="30" t="s">
        <v>41</v>
      </c>
      <c r="V99" s="30"/>
      <c r="W99" s="30"/>
      <c r="X99" s="30"/>
      <c r="Y99" s="30"/>
      <c r="Z99" s="31" t="s">
        <v>841</v>
      </c>
      <c r="AA99" s="30"/>
      <c r="AE99" t="s">
        <v>840</v>
      </c>
      <c r="AF99" t="s">
        <v>839</v>
      </c>
      <c r="AG99" t="s">
        <v>836</v>
      </c>
      <c r="AH99" t="s">
        <v>838</v>
      </c>
    </row>
    <row r="100" spans="1:34" ht="15">
      <c r="A100" s="1"/>
      <c r="B100" s="30" t="s">
        <v>845</v>
      </c>
      <c r="C100" s="30" t="s">
        <v>849</v>
      </c>
      <c r="D100" s="30" t="s">
        <v>846</v>
      </c>
      <c r="E100" s="30" t="s">
        <v>846</v>
      </c>
      <c r="F100" s="31" t="s">
        <v>844</v>
      </c>
      <c r="G100" s="31" t="s">
        <v>843</v>
      </c>
      <c r="H100" s="30" t="s">
        <v>62</v>
      </c>
      <c r="I100" s="32" t="s">
        <v>842</v>
      </c>
      <c r="J100" s="32"/>
      <c r="K100" s="32"/>
      <c r="L100" s="30"/>
      <c r="M100" s="31" t="s">
        <v>273</v>
      </c>
      <c r="N100" s="33"/>
      <c r="O100" s="33" t="s">
        <v>313</v>
      </c>
      <c r="P100" s="30" t="s">
        <v>68</v>
      </c>
      <c r="Q100" s="30"/>
      <c r="R100" s="30"/>
      <c r="S100" s="32"/>
      <c r="T100" s="32"/>
      <c r="U100" s="30" t="s">
        <v>40</v>
      </c>
      <c r="V100" s="30"/>
      <c r="W100" s="30"/>
      <c r="X100" s="30"/>
      <c r="Y100" s="30" t="s">
        <v>204</v>
      </c>
      <c r="Z100" s="31" t="s">
        <v>852</v>
      </c>
      <c r="AA100" s="30"/>
      <c r="AC100" t="s">
        <v>76</v>
      </c>
      <c r="AE100" t="s">
        <v>851</v>
      </c>
      <c r="AF100" t="s">
        <v>850</v>
      </c>
      <c r="AG100" t="s">
        <v>847</v>
      </c>
      <c r="AH100" t="s">
        <v>848</v>
      </c>
    </row>
    <row r="101" spans="1:34" ht="15">
      <c r="A101" s="1"/>
      <c r="B101" s="30" t="s">
        <v>856</v>
      </c>
      <c r="C101" s="30" t="s">
        <v>857</v>
      </c>
      <c r="D101" s="30" t="s">
        <v>857</v>
      </c>
      <c r="E101" s="30" t="s">
        <v>857</v>
      </c>
      <c r="F101" s="31" t="s">
        <v>855</v>
      </c>
      <c r="G101" s="31" t="s">
        <v>854</v>
      </c>
      <c r="H101" s="30" t="s">
        <v>62</v>
      </c>
      <c r="I101" s="32" t="s">
        <v>853</v>
      </c>
      <c r="J101" s="32"/>
      <c r="K101" s="32"/>
      <c r="L101" s="30"/>
      <c r="M101" s="31" t="s">
        <v>75</v>
      </c>
      <c r="N101" s="33" t="s">
        <v>63</v>
      </c>
      <c r="O101" s="33"/>
      <c r="P101" s="30" t="s">
        <v>68</v>
      </c>
      <c r="Q101" s="30"/>
      <c r="R101" s="30"/>
      <c r="S101" s="32"/>
      <c r="T101" s="32"/>
      <c r="U101" s="30" t="s">
        <v>41</v>
      </c>
      <c r="V101" s="30"/>
      <c r="W101" s="30"/>
      <c r="X101" s="30"/>
      <c r="Y101" s="30"/>
      <c r="Z101" s="31" t="s">
        <v>862</v>
      </c>
      <c r="AA101" s="30"/>
      <c r="AE101" t="s">
        <v>861</v>
      </c>
      <c r="AF101" t="s">
        <v>860</v>
      </c>
      <c r="AG101" t="s">
        <v>858</v>
      </c>
      <c r="AH101" t="s">
        <v>859</v>
      </c>
    </row>
    <row r="102" spans="1:34" ht="15">
      <c r="A102" s="1"/>
      <c r="B102" s="30" t="s">
        <v>866</v>
      </c>
      <c r="C102" s="30" t="s">
        <v>870</v>
      </c>
      <c r="D102" s="30" t="s">
        <v>867</v>
      </c>
      <c r="E102" s="30" t="s">
        <v>867</v>
      </c>
      <c r="F102" s="31" t="s">
        <v>865</v>
      </c>
      <c r="G102" s="31" t="s">
        <v>864</v>
      </c>
      <c r="H102" s="30" t="s">
        <v>62</v>
      </c>
      <c r="I102" s="32" t="s">
        <v>863</v>
      </c>
      <c r="J102" s="32"/>
      <c r="K102" s="32"/>
      <c r="L102" s="30"/>
      <c r="M102" s="31" t="s">
        <v>118</v>
      </c>
      <c r="N102" s="33"/>
      <c r="O102" s="33" t="s">
        <v>383</v>
      </c>
      <c r="P102" s="30" t="s">
        <v>68</v>
      </c>
      <c r="Q102" s="30"/>
      <c r="R102" s="30"/>
      <c r="S102" s="32"/>
      <c r="T102" s="32"/>
      <c r="U102" s="30" t="s">
        <v>41</v>
      </c>
      <c r="V102" s="30"/>
      <c r="W102" s="30"/>
      <c r="X102" s="30"/>
      <c r="Y102" s="30"/>
      <c r="Z102" s="31" t="s">
        <v>873</v>
      </c>
      <c r="AA102" s="30"/>
      <c r="AE102" t="s">
        <v>872</v>
      </c>
      <c r="AF102" t="s">
        <v>871</v>
      </c>
      <c r="AG102" t="s">
        <v>868</v>
      </c>
      <c r="AH102" t="s">
        <v>869</v>
      </c>
    </row>
    <row r="103" spans="1:33" ht="15">
      <c r="A103" s="1"/>
      <c r="B103" s="30" t="s">
        <v>877</v>
      </c>
      <c r="C103" s="30" t="s">
        <v>878</v>
      </c>
      <c r="D103" s="30" t="s">
        <v>878</v>
      </c>
      <c r="E103" s="30"/>
      <c r="F103" s="31" t="s">
        <v>876</v>
      </c>
      <c r="G103" s="31" t="s">
        <v>875</v>
      </c>
      <c r="H103" s="30" t="s">
        <v>62</v>
      </c>
      <c r="I103" s="32" t="s">
        <v>874</v>
      </c>
      <c r="J103" s="32"/>
      <c r="K103" s="32"/>
      <c r="L103" s="30"/>
      <c r="M103" s="31" t="s">
        <v>140</v>
      </c>
      <c r="N103" s="33" t="s">
        <v>63</v>
      </c>
      <c r="O103" s="33"/>
      <c r="P103" s="30" t="s">
        <v>68</v>
      </c>
      <c r="Q103" s="30"/>
      <c r="R103" s="30"/>
      <c r="S103" s="32"/>
      <c r="T103" s="32"/>
      <c r="U103" s="30" t="s">
        <v>41</v>
      </c>
      <c r="V103" s="30"/>
      <c r="W103" s="30"/>
      <c r="X103" s="30"/>
      <c r="Y103" s="30"/>
      <c r="Z103" s="31" t="s">
        <v>882</v>
      </c>
      <c r="AA103" s="30"/>
      <c r="AC103" t="s">
        <v>76</v>
      </c>
      <c r="AE103" t="s">
        <v>881</v>
      </c>
      <c r="AF103" t="s">
        <v>880</v>
      </c>
      <c r="AG103" t="s">
        <v>879</v>
      </c>
    </row>
    <row r="104" spans="1:33" ht="15">
      <c r="A104" s="1"/>
      <c r="B104" s="30" t="s">
        <v>887</v>
      </c>
      <c r="C104" s="30" t="s">
        <v>888</v>
      </c>
      <c r="D104" s="30" t="s">
        <v>888</v>
      </c>
      <c r="E104" s="30"/>
      <c r="F104" s="31" t="s">
        <v>886</v>
      </c>
      <c r="G104" s="31" t="s">
        <v>885</v>
      </c>
      <c r="H104" s="30" t="s">
        <v>883</v>
      </c>
      <c r="I104" s="32" t="s">
        <v>884</v>
      </c>
      <c r="J104" s="32"/>
      <c r="K104" s="32"/>
      <c r="L104" s="30"/>
      <c r="M104" s="31" t="s">
        <v>893</v>
      </c>
      <c r="N104" s="33" t="s">
        <v>63</v>
      </c>
      <c r="O104" s="33"/>
      <c r="P104" s="30" t="s">
        <v>68</v>
      </c>
      <c r="Q104" s="30"/>
      <c r="R104" s="30"/>
      <c r="S104" s="32"/>
      <c r="T104" s="32"/>
      <c r="U104" s="30" t="s">
        <v>41</v>
      </c>
      <c r="V104" s="30"/>
      <c r="W104" s="30"/>
      <c r="X104" s="30"/>
      <c r="Y104" s="30"/>
      <c r="Z104" s="31" t="s">
        <v>892</v>
      </c>
      <c r="AA104" s="30"/>
      <c r="AC104" t="s">
        <v>76</v>
      </c>
      <c r="AE104" t="s">
        <v>891</v>
      </c>
      <c r="AF104" t="s">
        <v>890</v>
      </c>
      <c r="AG104" t="s">
        <v>889</v>
      </c>
    </row>
    <row r="105" spans="1:33" ht="15">
      <c r="A105" s="1"/>
      <c r="B105" s="30" t="s">
        <v>897</v>
      </c>
      <c r="C105" s="30" t="s">
        <v>898</v>
      </c>
      <c r="D105" s="30" t="s">
        <v>898</v>
      </c>
      <c r="E105" s="30"/>
      <c r="F105" s="31" t="s">
        <v>896</v>
      </c>
      <c r="G105" s="31" t="s">
        <v>895</v>
      </c>
      <c r="H105" s="30" t="s">
        <v>62</v>
      </c>
      <c r="I105" s="32" t="s">
        <v>894</v>
      </c>
      <c r="J105" s="32"/>
      <c r="K105" s="32"/>
      <c r="L105" s="30"/>
      <c r="M105" s="31" t="s">
        <v>108</v>
      </c>
      <c r="N105" s="33" t="s">
        <v>63</v>
      </c>
      <c r="O105" s="33"/>
      <c r="P105" s="30" t="s">
        <v>68</v>
      </c>
      <c r="Q105" s="30"/>
      <c r="R105" s="30"/>
      <c r="S105" s="32"/>
      <c r="T105" s="32"/>
      <c r="U105" s="30" t="s">
        <v>41</v>
      </c>
      <c r="V105" s="30"/>
      <c r="W105" s="30"/>
      <c r="X105" s="30"/>
      <c r="Y105" s="30"/>
      <c r="Z105" s="31" t="s">
        <v>902</v>
      </c>
      <c r="AA105" s="30"/>
      <c r="AE105" t="s">
        <v>901</v>
      </c>
      <c r="AF105" t="s">
        <v>900</v>
      </c>
      <c r="AG105" t="s">
        <v>899</v>
      </c>
    </row>
    <row r="106" spans="1:33" ht="15">
      <c r="A106" s="1"/>
      <c r="B106" s="30" t="s">
        <v>906</v>
      </c>
      <c r="C106" s="30" t="s">
        <v>907</v>
      </c>
      <c r="D106" s="30" t="s">
        <v>907</v>
      </c>
      <c r="E106" s="30"/>
      <c r="F106" s="31" t="s">
        <v>905</v>
      </c>
      <c r="G106" s="31" t="s">
        <v>904</v>
      </c>
      <c r="H106" s="30" t="s">
        <v>62</v>
      </c>
      <c r="I106" s="32" t="s">
        <v>903</v>
      </c>
      <c r="J106" s="32"/>
      <c r="K106" s="32"/>
      <c r="L106" s="30"/>
      <c r="M106" s="31" t="s">
        <v>118</v>
      </c>
      <c r="N106" s="33" t="s">
        <v>63</v>
      </c>
      <c r="O106" s="33"/>
      <c r="P106" s="30" t="s">
        <v>68</v>
      </c>
      <c r="Q106" s="30"/>
      <c r="R106" s="30"/>
      <c r="S106" s="32"/>
      <c r="T106" s="32"/>
      <c r="U106" s="30" t="s">
        <v>41</v>
      </c>
      <c r="V106" s="30"/>
      <c r="W106" s="30"/>
      <c r="X106" s="30"/>
      <c r="Y106" s="30"/>
      <c r="Z106" s="31" t="s">
        <v>911</v>
      </c>
      <c r="AA106" s="30"/>
      <c r="AE106" t="s">
        <v>910</v>
      </c>
      <c r="AF106" t="s">
        <v>909</v>
      </c>
      <c r="AG106" t="s">
        <v>908</v>
      </c>
    </row>
    <row r="107" spans="1:33" ht="15">
      <c r="A107" s="1"/>
      <c r="B107" s="30" t="s">
        <v>915</v>
      </c>
      <c r="C107" s="30" t="s">
        <v>916</v>
      </c>
      <c r="D107" s="30" t="s">
        <v>916</v>
      </c>
      <c r="E107" s="30"/>
      <c r="F107" s="31" t="s">
        <v>914</v>
      </c>
      <c r="G107" s="31" t="s">
        <v>913</v>
      </c>
      <c r="H107" s="30" t="s">
        <v>62</v>
      </c>
      <c r="I107" s="32" t="s">
        <v>912</v>
      </c>
      <c r="J107" s="32"/>
      <c r="K107" s="32"/>
      <c r="L107" s="30"/>
      <c r="M107" s="31" t="s">
        <v>75</v>
      </c>
      <c r="N107" s="33"/>
      <c r="O107" s="33" t="s">
        <v>313</v>
      </c>
      <c r="P107" s="30" t="s">
        <v>68</v>
      </c>
      <c r="Q107" s="30"/>
      <c r="R107" s="30"/>
      <c r="S107" s="32"/>
      <c r="T107" s="32"/>
      <c r="U107" s="30" t="s">
        <v>41</v>
      </c>
      <c r="V107" s="30"/>
      <c r="W107" s="30"/>
      <c r="X107" s="30"/>
      <c r="Y107" s="30" t="s">
        <v>204</v>
      </c>
      <c r="Z107" s="31" t="s">
        <v>920</v>
      </c>
      <c r="AA107" s="30"/>
      <c r="AC107" t="s">
        <v>76</v>
      </c>
      <c r="AE107" t="s">
        <v>919</v>
      </c>
      <c r="AF107" t="s">
        <v>918</v>
      </c>
      <c r="AG107" t="s">
        <v>917</v>
      </c>
    </row>
    <row r="108" spans="1:33" ht="15">
      <c r="A108" s="1"/>
      <c r="B108" s="30" t="s">
        <v>924</v>
      </c>
      <c r="C108" s="30" t="s">
        <v>927</v>
      </c>
      <c r="D108" s="30" t="s">
        <v>925</v>
      </c>
      <c r="E108" s="30"/>
      <c r="F108" s="31" t="s">
        <v>923</v>
      </c>
      <c r="G108" s="31" t="s">
        <v>922</v>
      </c>
      <c r="H108" s="30" t="s">
        <v>62</v>
      </c>
      <c r="I108" s="32" t="s">
        <v>921</v>
      </c>
      <c r="J108" s="32"/>
      <c r="K108" s="32"/>
      <c r="L108" s="30"/>
      <c r="M108" s="31" t="s">
        <v>293</v>
      </c>
      <c r="N108" s="33" t="s">
        <v>63</v>
      </c>
      <c r="O108" s="33"/>
      <c r="P108" s="30" t="s">
        <v>68</v>
      </c>
      <c r="Q108" s="30"/>
      <c r="R108" s="30"/>
      <c r="S108" s="32"/>
      <c r="T108" s="32"/>
      <c r="U108" s="30" t="s">
        <v>41</v>
      </c>
      <c r="V108" s="30"/>
      <c r="W108" s="30"/>
      <c r="X108" s="30"/>
      <c r="Y108" s="30" t="s">
        <v>204</v>
      </c>
      <c r="Z108" s="31" t="s">
        <v>930</v>
      </c>
      <c r="AA108" s="30"/>
      <c r="AC108" t="s">
        <v>76</v>
      </c>
      <c r="AE108" t="s">
        <v>929</v>
      </c>
      <c r="AF108" t="s">
        <v>928</v>
      </c>
      <c r="AG108" t="s">
        <v>926</v>
      </c>
    </row>
    <row r="109" spans="1:33" ht="15">
      <c r="A109" s="1"/>
      <c r="B109" s="30" t="s">
        <v>934</v>
      </c>
      <c r="C109" s="30" t="s">
        <v>935</v>
      </c>
      <c r="D109" s="30" t="s">
        <v>935</v>
      </c>
      <c r="E109" s="30"/>
      <c r="F109" s="31" t="s">
        <v>933</v>
      </c>
      <c r="G109" s="31" t="s">
        <v>932</v>
      </c>
      <c r="H109" s="30" t="s">
        <v>62</v>
      </c>
      <c r="I109" s="32" t="s">
        <v>931</v>
      </c>
      <c r="J109" s="32"/>
      <c r="K109" s="32"/>
      <c r="L109" s="30"/>
      <c r="M109" s="31" t="s">
        <v>140</v>
      </c>
      <c r="N109" s="33"/>
      <c r="O109" s="33" t="s">
        <v>313</v>
      </c>
      <c r="P109" s="30" t="s">
        <v>68</v>
      </c>
      <c r="Q109" s="30"/>
      <c r="R109" s="30"/>
      <c r="S109" s="32"/>
      <c r="T109" s="32"/>
      <c r="U109" s="30" t="s">
        <v>41</v>
      </c>
      <c r="V109" s="30"/>
      <c r="W109" s="30"/>
      <c r="X109" s="30"/>
      <c r="Y109" s="30" t="s">
        <v>204</v>
      </c>
      <c r="Z109" s="31" t="s">
        <v>939</v>
      </c>
      <c r="AA109" s="30"/>
      <c r="AC109" t="s">
        <v>76</v>
      </c>
      <c r="AE109" t="s">
        <v>938</v>
      </c>
      <c r="AF109" t="s">
        <v>937</v>
      </c>
      <c r="AG109" t="s">
        <v>936</v>
      </c>
    </row>
    <row r="110" spans="1:33" ht="15">
      <c r="A110" s="1"/>
      <c r="B110" s="30" t="s">
        <v>943</v>
      </c>
      <c r="C110" s="30" t="s">
        <v>944</v>
      </c>
      <c r="D110" s="30" t="s">
        <v>944</v>
      </c>
      <c r="E110" s="30"/>
      <c r="F110" s="31" t="s">
        <v>942</v>
      </c>
      <c r="G110" s="31" t="s">
        <v>941</v>
      </c>
      <c r="H110" s="30" t="s">
        <v>62</v>
      </c>
      <c r="I110" s="32" t="s">
        <v>940</v>
      </c>
      <c r="J110" s="32"/>
      <c r="K110" s="32"/>
      <c r="L110" s="30"/>
      <c r="M110" s="31" t="s">
        <v>98</v>
      </c>
      <c r="N110" s="33"/>
      <c r="O110" s="33" t="s">
        <v>313</v>
      </c>
      <c r="P110" s="30" t="s">
        <v>68</v>
      </c>
      <c r="Q110" s="30"/>
      <c r="R110" s="30"/>
      <c r="S110" s="32"/>
      <c r="T110" s="32"/>
      <c r="U110" s="30" t="s">
        <v>41</v>
      </c>
      <c r="V110" s="30"/>
      <c r="W110" s="30"/>
      <c r="X110" s="30"/>
      <c r="Y110" s="30" t="s">
        <v>204</v>
      </c>
      <c r="Z110" s="31" t="s">
        <v>948</v>
      </c>
      <c r="AA110" s="30"/>
      <c r="AC110" t="s">
        <v>76</v>
      </c>
      <c r="AE110" t="s">
        <v>947</v>
      </c>
      <c r="AF110" t="s">
        <v>946</v>
      </c>
      <c r="AG110" t="s">
        <v>945</v>
      </c>
    </row>
    <row r="111" spans="1:33" ht="15">
      <c r="A111" s="1"/>
      <c r="B111" s="30" t="s">
        <v>953</v>
      </c>
      <c r="C111" s="30" t="s">
        <v>954</v>
      </c>
      <c r="D111" s="30" t="s">
        <v>954</v>
      </c>
      <c r="E111" s="30"/>
      <c r="F111" s="31" t="s">
        <v>952</v>
      </c>
      <c r="G111" s="31" t="s">
        <v>951</v>
      </c>
      <c r="H111" s="30" t="s">
        <v>522</v>
      </c>
      <c r="I111" s="32" t="s">
        <v>950</v>
      </c>
      <c r="J111" s="32"/>
      <c r="K111" s="32"/>
      <c r="L111" s="30"/>
      <c r="M111" s="31" t="s">
        <v>88</v>
      </c>
      <c r="N111" s="33" t="s">
        <v>949</v>
      </c>
      <c r="O111" s="33" t="s">
        <v>313</v>
      </c>
      <c r="P111" s="30" t="s">
        <v>68</v>
      </c>
      <c r="Q111" s="30"/>
      <c r="R111" s="30"/>
      <c r="S111" s="32"/>
      <c r="T111" s="32"/>
      <c r="U111" s="30" t="s">
        <v>40</v>
      </c>
      <c r="V111" s="30"/>
      <c r="W111" s="30"/>
      <c r="X111" s="30"/>
      <c r="Y111" s="30"/>
      <c r="Z111" s="31" t="s">
        <v>958</v>
      </c>
      <c r="AA111" s="30"/>
      <c r="AC111" t="s">
        <v>76</v>
      </c>
      <c r="AE111" t="s">
        <v>957</v>
      </c>
      <c r="AF111" t="s">
        <v>956</v>
      </c>
      <c r="AG111" t="s">
        <v>955</v>
      </c>
    </row>
    <row r="112" spans="1:33" ht="15">
      <c r="A112" s="1"/>
      <c r="B112" s="30" t="s">
        <v>962</v>
      </c>
      <c r="C112" s="30" t="s">
        <v>965</v>
      </c>
      <c r="D112" s="30" t="s">
        <v>963</v>
      </c>
      <c r="E112" s="30"/>
      <c r="F112" s="31" t="s">
        <v>961</v>
      </c>
      <c r="G112" s="31" t="s">
        <v>960</v>
      </c>
      <c r="H112" s="30" t="s">
        <v>62</v>
      </c>
      <c r="I112" s="32" t="s">
        <v>959</v>
      </c>
      <c r="J112" s="32"/>
      <c r="K112" s="32"/>
      <c r="L112" s="30"/>
      <c r="M112" s="31" t="s">
        <v>243</v>
      </c>
      <c r="N112" s="33"/>
      <c r="O112" s="33" t="s">
        <v>313</v>
      </c>
      <c r="P112" s="30" t="s">
        <v>68</v>
      </c>
      <c r="Q112" s="30"/>
      <c r="R112" s="30"/>
      <c r="S112" s="32"/>
      <c r="T112" s="32"/>
      <c r="U112" s="30" t="s">
        <v>41</v>
      </c>
      <c r="V112" s="30"/>
      <c r="W112" s="30"/>
      <c r="X112" s="30"/>
      <c r="Y112" s="30"/>
      <c r="Z112" s="31" t="s">
        <v>968</v>
      </c>
      <c r="AA112" s="30"/>
      <c r="AE112" t="s">
        <v>967</v>
      </c>
      <c r="AF112" t="s">
        <v>966</v>
      </c>
      <c r="AG112" t="s">
        <v>964</v>
      </c>
    </row>
    <row r="113" spans="1:33" ht="15">
      <c r="A113" s="1"/>
      <c r="B113" s="30" t="s">
        <v>972</v>
      </c>
      <c r="C113" s="30" t="s">
        <v>973</v>
      </c>
      <c r="D113" s="30" t="s">
        <v>973</v>
      </c>
      <c r="E113" s="30"/>
      <c r="F113" s="31" t="s">
        <v>971</v>
      </c>
      <c r="G113" s="31" t="s">
        <v>970</v>
      </c>
      <c r="H113" s="30" t="s">
        <v>62</v>
      </c>
      <c r="I113" s="32" t="s">
        <v>969</v>
      </c>
      <c r="J113" s="32"/>
      <c r="K113" s="32"/>
      <c r="L113" s="30"/>
      <c r="M113" s="31" t="s">
        <v>118</v>
      </c>
      <c r="N113" s="33"/>
      <c r="O113" s="33" t="s">
        <v>313</v>
      </c>
      <c r="P113" s="30" t="s">
        <v>68</v>
      </c>
      <c r="Q113" s="30"/>
      <c r="R113" s="30"/>
      <c r="S113" s="32"/>
      <c r="T113" s="32"/>
      <c r="U113" s="30" t="s">
        <v>41</v>
      </c>
      <c r="V113" s="30"/>
      <c r="W113" s="30"/>
      <c r="X113" s="30"/>
      <c r="Y113" s="30"/>
      <c r="Z113" s="31" t="s">
        <v>977</v>
      </c>
      <c r="AA113" s="30"/>
      <c r="AE113" t="s">
        <v>976</v>
      </c>
      <c r="AF113" t="s">
        <v>975</v>
      </c>
      <c r="AG113" t="s">
        <v>974</v>
      </c>
    </row>
    <row r="114" spans="1:33" ht="15">
      <c r="A114" s="1"/>
      <c r="B114" s="30" t="s">
        <v>981</v>
      </c>
      <c r="C114" s="30" t="s">
        <v>982</v>
      </c>
      <c r="D114" s="30" t="s">
        <v>982</v>
      </c>
      <c r="E114" s="30"/>
      <c r="F114" s="31" t="s">
        <v>980</v>
      </c>
      <c r="G114" s="31" t="s">
        <v>979</v>
      </c>
      <c r="H114" s="30" t="s">
        <v>62</v>
      </c>
      <c r="I114" s="32" t="s">
        <v>978</v>
      </c>
      <c r="J114" s="32"/>
      <c r="K114" s="32"/>
      <c r="L114" s="30"/>
      <c r="M114" s="31" t="s">
        <v>273</v>
      </c>
      <c r="N114" s="33"/>
      <c r="O114" s="33" t="s">
        <v>313</v>
      </c>
      <c r="P114" s="30" t="s">
        <v>68</v>
      </c>
      <c r="Q114" s="30"/>
      <c r="R114" s="30"/>
      <c r="S114" s="32"/>
      <c r="T114" s="32"/>
      <c r="U114" s="30" t="s">
        <v>41</v>
      </c>
      <c r="V114" s="30"/>
      <c r="W114" s="30"/>
      <c r="X114" s="30"/>
      <c r="Y114" s="30"/>
      <c r="Z114" s="31" t="s">
        <v>986</v>
      </c>
      <c r="AA114" s="30"/>
      <c r="AE114" t="s">
        <v>985</v>
      </c>
      <c r="AF114" t="s">
        <v>984</v>
      </c>
      <c r="AG114" t="s">
        <v>983</v>
      </c>
    </row>
    <row r="115" spans="1:33" ht="15">
      <c r="A115" s="1"/>
      <c r="B115" s="30" t="s">
        <v>990</v>
      </c>
      <c r="C115" s="30" t="s">
        <v>991</v>
      </c>
      <c r="D115" s="30" t="s">
        <v>991</v>
      </c>
      <c r="E115" s="30"/>
      <c r="F115" s="31" t="s">
        <v>989</v>
      </c>
      <c r="G115" s="31" t="s">
        <v>988</v>
      </c>
      <c r="H115" s="30" t="s">
        <v>62</v>
      </c>
      <c r="I115" s="32" t="s">
        <v>987</v>
      </c>
      <c r="J115" s="32"/>
      <c r="K115" s="32"/>
      <c r="L115" s="30"/>
      <c r="M115" s="31" t="s">
        <v>75</v>
      </c>
      <c r="N115" s="33"/>
      <c r="O115" s="33" t="s">
        <v>313</v>
      </c>
      <c r="P115" s="30" t="s">
        <v>68</v>
      </c>
      <c r="Q115" s="30"/>
      <c r="R115" s="30"/>
      <c r="S115" s="32"/>
      <c r="T115" s="32"/>
      <c r="U115" s="30" t="s">
        <v>41</v>
      </c>
      <c r="V115" s="30"/>
      <c r="W115" s="30"/>
      <c r="X115" s="30"/>
      <c r="Y115" s="30"/>
      <c r="Z115" s="31" t="s">
        <v>995</v>
      </c>
      <c r="AA115" s="30"/>
      <c r="AE115" t="s">
        <v>994</v>
      </c>
      <c r="AF115" t="s">
        <v>993</v>
      </c>
      <c r="AG115" t="s">
        <v>992</v>
      </c>
    </row>
    <row r="116" spans="1:33" ht="15">
      <c r="A116" s="1"/>
      <c r="B116" s="30" t="s">
        <v>999</v>
      </c>
      <c r="C116" s="30" t="s">
        <v>1000</v>
      </c>
      <c r="D116" s="30" t="s">
        <v>1000</v>
      </c>
      <c r="E116" s="30"/>
      <c r="F116" s="31" t="s">
        <v>998</v>
      </c>
      <c r="G116" s="31" t="s">
        <v>997</v>
      </c>
      <c r="H116" s="30" t="s">
        <v>62</v>
      </c>
      <c r="I116" s="32" t="s">
        <v>996</v>
      </c>
      <c r="J116" s="32"/>
      <c r="K116" s="32"/>
      <c r="L116" s="30"/>
      <c r="M116" s="31" t="s">
        <v>293</v>
      </c>
      <c r="N116" s="33"/>
      <c r="O116" s="33" t="s">
        <v>313</v>
      </c>
      <c r="P116" s="30" t="s">
        <v>68</v>
      </c>
      <c r="Q116" s="30"/>
      <c r="R116" s="30"/>
      <c r="S116" s="32"/>
      <c r="T116" s="32"/>
      <c r="U116" s="30" t="s">
        <v>41</v>
      </c>
      <c r="V116" s="30"/>
      <c r="W116" s="30"/>
      <c r="X116" s="30"/>
      <c r="Y116" s="30" t="s">
        <v>204</v>
      </c>
      <c r="Z116" s="31" t="s">
        <v>1004</v>
      </c>
      <c r="AA116" s="30"/>
      <c r="AC116" t="s">
        <v>76</v>
      </c>
      <c r="AE116" t="s">
        <v>1003</v>
      </c>
      <c r="AF116" t="s">
        <v>1002</v>
      </c>
      <c r="AG116" t="s">
        <v>1001</v>
      </c>
    </row>
    <row r="117" spans="1:33" ht="15">
      <c r="A117" s="1"/>
      <c r="B117" s="30" t="s">
        <v>1008</v>
      </c>
      <c r="C117" s="30" t="s">
        <v>1009</v>
      </c>
      <c r="D117" s="30" t="s">
        <v>1009</v>
      </c>
      <c r="E117" s="30"/>
      <c r="F117" s="31" t="s">
        <v>1007</v>
      </c>
      <c r="G117" s="31" t="s">
        <v>1006</v>
      </c>
      <c r="H117" s="30" t="s">
        <v>62</v>
      </c>
      <c r="I117" s="32" t="s">
        <v>1005</v>
      </c>
      <c r="J117" s="32"/>
      <c r="K117" s="32"/>
      <c r="L117" s="30"/>
      <c r="M117" s="31" t="s">
        <v>140</v>
      </c>
      <c r="N117" s="33" t="s">
        <v>63</v>
      </c>
      <c r="O117" s="33"/>
      <c r="P117" s="30" t="s">
        <v>68</v>
      </c>
      <c r="Q117" s="30"/>
      <c r="R117" s="30"/>
      <c r="S117" s="32"/>
      <c r="T117" s="32"/>
      <c r="U117" s="30" t="s">
        <v>41</v>
      </c>
      <c r="V117" s="30"/>
      <c r="W117" s="30"/>
      <c r="X117" s="30"/>
      <c r="Y117" s="30"/>
      <c r="Z117" s="31" t="s">
        <v>1013</v>
      </c>
      <c r="AA117" s="30"/>
      <c r="AE117" t="s">
        <v>1012</v>
      </c>
      <c r="AF117" t="s">
        <v>1011</v>
      </c>
      <c r="AG117" t="s">
        <v>1010</v>
      </c>
    </row>
    <row r="118" spans="1:33" ht="15">
      <c r="A118" s="1"/>
      <c r="B118" s="30" t="s">
        <v>1017</v>
      </c>
      <c r="C118" s="30" t="s">
        <v>1018</v>
      </c>
      <c r="D118" s="30" t="s">
        <v>1018</v>
      </c>
      <c r="E118" s="30"/>
      <c r="F118" s="31" t="s">
        <v>1016</v>
      </c>
      <c r="G118" s="31" t="s">
        <v>1015</v>
      </c>
      <c r="H118" s="30" t="s">
        <v>62</v>
      </c>
      <c r="I118" s="32" t="s">
        <v>1014</v>
      </c>
      <c r="J118" s="32"/>
      <c r="K118" s="32"/>
      <c r="L118" s="30"/>
      <c r="M118" s="31" t="s">
        <v>98</v>
      </c>
      <c r="N118" s="33"/>
      <c r="O118" s="33" t="s">
        <v>313</v>
      </c>
      <c r="P118" s="30" t="s">
        <v>68</v>
      </c>
      <c r="Q118" s="30"/>
      <c r="R118" s="30"/>
      <c r="S118" s="32"/>
      <c r="T118" s="32"/>
      <c r="U118" s="30" t="s">
        <v>41</v>
      </c>
      <c r="V118" s="30"/>
      <c r="W118" s="30"/>
      <c r="X118" s="30"/>
      <c r="Y118" s="30" t="s">
        <v>204</v>
      </c>
      <c r="Z118" s="31" t="s">
        <v>1022</v>
      </c>
      <c r="AA118" s="30"/>
      <c r="AC118" t="s">
        <v>76</v>
      </c>
      <c r="AE118" t="s">
        <v>1021</v>
      </c>
      <c r="AF118" t="s">
        <v>1020</v>
      </c>
      <c r="AG118" t="s">
        <v>1019</v>
      </c>
    </row>
    <row r="119" spans="1:33" ht="15">
      <c r="A119" s="1"/>
      <c r="B119" s="30" t="s">
        <v>1026</v>
      </c>
      <c r="C119" s="30" t="s">
        <v>1027</v>
      </c>
      <c r="D119" s="30" t="s">
        <v>1027</v>
      </c>
      <c r="E119" s="30"/>
      <c r="F119" s="31" t="s">
        <v>1025</v>
      </c>
      <c r="G119" s="31" t="s">
        <v>1024</v>
      </c>
      <c r="H119" s="30" t="s">
        <v>62</v>
      </c>
      <c r="I119" s="32" t="s">
        <v>1023</v>
      </c>
      <c r="J119" s="32"/>
      <c r="K119" s="32"/>
      <c r="L119" s="30"/>
      <c r="M119" s="31" t="s">
        <v>192</v>
      </c>
      <c r="N119" s="33"/>
      <c r="O119" s="33" t="s">
        <v>313</v>
      </c>
      <c r="P119" s="30" t="s">
        <v>68</v>
      </c>
      <c r="Q119" s="30"/>
      <c r="R119" s="30"/>
      <c r="S119" s="32"/>
      <c r="T119" s="32"/>
      <c r="U119" s="30" t="s">
        <v>41</v>
      </c>
      <c r="V119" s="30"/>
      <c r="W119" s="30"/>
      <c r="X119" s="30"/>
      <c r="Y119" s="30" t="s">
        <v>204</v>
      </c>
      <c r="Z119" s="31" t="s">
        <v>1031</v>
      </c>
      <c r="AA119" s="30"/>
      <c r="AC119" t="s">
        <v>76</v>
      </c>
      <c r="AE119" t="s">
        <v>1030</v>
      </c>
      <c r="AF119" t="s">
        <v>1029</v>
      </c>
      <c r="AG119" t="s">
        <v>1028</v>
      </c>
    </row>
    <row r="120" spans="1:33" ht="15">
      <c r="A120" s="1"/>
      <c r="B120" s="30" t="s">
        <v>1035</v>
      </c>
      <c r="C120" s="30" t="s">
        <v>1036</v>
      </c>
      <c r="D120" s="30" t="s">
        <v>1036</v>
      </c>
      <c r="E120" s="30"/>
      <c r="F120" s="31" t="s">
        <v>1034</v>
      </c>
      <c r="G120" s="31" t="s">
        <v>1033</v>
      </c>
      <c r="H120" s="30" t="s">
        <v>62</v>
      </c>
      <c r="I120" s="32" t="s">
        <v>1032</v>
      </c>
      <c r="J120" s="32"/>
      <c r="K120" s="32"/>
      <c r="L120" s="30"/>
      <c r="M120" s="31" t="s">
        <v>801</v>
      </c>
      <c r="N120" s="33"/>
      <c r="O120" s="33" t="s">
        <v>313</v>
      </c>
      <c r="P120" s="30" t="s">
        <v>68</v>
      </c>
      <c r="Q120" s="30"/>
      <c r="R120" s="30"/>
      <c r="S120" s="32"/>
      <c r="T120" s="32"/>
      <c r="U120" s="30" t="s">
        <v>41</v>
      </c>
      <c r="V120" s="30"/>
      <c r="W120" s="30"/>
      <c r="X120" s="30"/>
      <c r="Y120" s="30"/>
      <c r="Z120" s="31" t="s">
        <v>1040</v>
      </c>
      <c r="AA120" s="30"/>
      <c r="AE120" t="s">
        <v>1039</v>
      </c>
      <c r="AF120" t="s">
        <v>1038</v>
      </c>
      <c r="AG120" t="s">
        <v>1037</v>
      </c>
    </row>
    <row r="121" spans="1:34" ht="15">
      <c r="A121" s="1"/>
      <c r="B121" s="30" t="s">
        <v>1044</v>
      </c>
      <c r="C121" s="30" t="s">
        <v>1045</v>
      </c>
      <c r="D121" s="30" t="s">
        <v>1045</v>
      </c>
      <c r="E121" s="30" t="s">
        <v>1045</v>
      </c>
      <c r="F121" s="31" t="s">
        <v>1043</v>
      </c>
      <c r="G121" s="31" t="s">
        <v>1042</v>
      </c>
      <c r="H121" s="30" t="s">
        <v>62</v>
      </c>
      <c r="I121" s="32" t="s">
        <v>1041</v>
      </c>
      <c r="J121" s="32"/>
      <c r="K121" s="32"/>
      <c r="L121" s="30"/>
      <c r="M121" s="31" t="s">
        <v>140</v>
      </c>
      <c r="N121" s="33"/>
      <c r="O121" s="33" t="s">
        <v>383</v>
      </c>
      <c r="P121" s="30" t="s">
        <v>68</v>
      </c>
      <c r="Q121" s="30"/>
      <c r="R121" s="30"/>
      <c r="S121" s="32"/>
      <c r="T121" s="32"/>
      <c r="U121" s="30" t="s">
        <v>41</v>
      </c>
      <c r="V121" s="30"/>
      <c r="W121" s="30"/>
      <c r="X121" s="30"/>
      <c r="Y121" s="30" t="s">
        <v>204</v>
      </c>
      <c r="Z121" s="31" t="s">
        <v>1050</v>
      </c>
      <c r="AA121" s="30"/>
      <c r="AE121" t="s">
        <v>1049</v>
      </c>
      <c r="AF121" t="s">
        <v>1048</v>
      </c>
      <c r="AG121" t="s">
        <v>1046</v>
      </c>
      <c r="AH121" t="s">
        <v>1047</v>
      </c>
    </row>
    <row r="122" spans="1:34" ht="15">
      <c r="A122" s="1"/>
      <c r="B122" s="30" t="s">
        <v>1054</v>
      </c>
      <c r="C122" s="30" t="s">
        <v>1058</v>
      </c>
      <c r="D122" s="30" t="s">
        <v>1055</v>
      </c>
      <c r="E122" s="30" t="s">
        <v>1055</v>
      </c>
      <c r="F122" s="31" t="s">
        <v>1053</v>
      </c>
      <c r="G122" s="31" t="s">
        <v>1052</v>
      </c>
      <c r="H122" s="30" t="s">
        <v>62</v>
      </c>
      <c r="I122" s="32" t="s">
        <v>1051</v>
      </c>
      <c r="J122" s="32"/>
      <c r="K122" s="32"/>
      <c r="L122" s="30"/>
      <c r="M122" s="31" t="s">
        <v>75</v>
      </c>
      <c r="N122" s="33" t="s">
        <v>63</v>
      </c>
      <c r="O122" s="33"/>
      <c r="P122" s="30" t="s">
        <v>68</v>
      </c>
      <c r="Q122" s="30"/>
      <c r="R122" s="30"/>
      <c r="S122" s="32"/>
      <c r="T122" s="32"/>
      <c r="U122" s="30" t="s">
        <v>41</v>
      </c>
      <c r="V122" s="30"/>
      <c r="W122" s="30"/>
      <c r="X122" s="30"/>
      <c r="Y122" s="30" t="s">
        <v>556</v>
      </c>
      <c r="Z122" s="31" t="s">
        <v>1061</v>
      </c>
      <c r="AA122" s="30"/>
      <c r="AE122" t="s">
        <v>1060</v>
      </c>
      <c r="AF122" t="s">
        <v>1059</v>
      </c>
      <c r="AG122" t="s">
        <v>1056</v>
      </c>
      <c r="AH122" t="s">
        <v>1057</v>
      </c>
    </row>
    <row r="123" spans="1:34" ht="15">
      <c r="A123" s="1"/>
      <c r="B123" s="30" t="s">
        <v>1065</v>
      </c>
      <c r="C123" s="30" t="s">
        <v>1066</v>
      </c>
      <c r="D123" s="30" t="s">
        <v>1066</v>
      </c>
      <c r="E123" s="30" t="s">
        <v>1066</v>
      </c>
      <c r="F123" s="31" t="s">
        <v>1064</v>
      </c>
      <c r="G123" s="31" t="s">
        <v>1063</v>
      </c>
      <c r="H123" s="30" t="s">
        <v>62</v>
      </c>
      <c r="I123" s="32" t="s">
        <v>1062</v>
      </c>
      <c r="J123" s="32"/>
      <c r="K123" s="32"/>
      <c r="L123" s="30"/>
      <c r="M123" s="31" t="s">
        <v>192</v>
      </c>
      <c r="N123" s="33"/>
      <c r="O123" s="33" t="s">
        <v>383</v>
      </c>
      <c r="P123" s="30" t="s">
        <v>68</v>
      </c>
      <c r="Q123" s="30"/>
      <c r="R123" s="30"/>
      <c r="S123" s="32"/>
      <c r="T123" s="32"/>
      <c r="U123" s="30" t="s">
        <v>41</v>
      </c>
      <c r="V123" s="30"/>
      <c r="W123" s="30"/>
      <c r="X123" s="30"/>
      <c r="Y123" s="30"/>
      <c r="Z123" s="31" t="s">
        <v>1071</v>
      </c>
      <c r="AA123" s="30"/>
      <c r="AE123" t="s">
        <v>1070</v>
      </c>
      <c r="AF123" t="s">
        <v>1069</v>
      </c>
      <c r="AG123" t="s">
        <v>1067</v>
      </c>
      <c r="AH123" t="s">
        <v>1068</v>
      </c>
    </row>
    <row r="124" spans="1:34" ht="15">
      <c r="A124" s="1"/>
      <c r="B124" s="30" t="s">
        <v>1075</v>
      </c>
      <c r="C124" s="30" t="s">
        <v>1076</v>
      </c>
      <c r="D124" s="30" t="s">
        <v>1076</v>
      </c>
      <c r="E124" s="30" t="s">
        <v>1076</v>
      </c>
      <c r="F124" s="31" t="s">
        <v>1074</v>
      </c>
      <c r="G124" s="31" t="s">
        <v>1073</v>
      </c>
      <c r="H124" s="30" t="s">
        <v>62</v>
      </c>
      <c r="I124" s="32" t="s">
        <v>1072</v>
      </c>
      <c r="J124" s="32"/>
      <c r="K124" s="32"/>
      <c r="L124" s="30"/>
      <c r="M124" s="31" t="s">
        <v>293</v>
      </c>
      <c r="N124" s="33"/>
      <c r="O124" s="33" t="s">
        <v>383</v>
      </c>
      <c r="P124" s="30" t="s">
        <v>68</v>
      </c>
      <c r="Q124" s="30"/>
      <c r="R124" s="30"/>
      <c r="S124" s="32"/>
      <c r="T124" s="32"/>
      <c r="U124" s="30" t="s">
        <v>41</v>
      </c>
      <c r="V124" s="30"/>
      <c r="W124" s="30"/>
      <c r="X124" s="30"/>
      <c r="Y124" s="30"/>
      <c r="Z124" s="31" t="s">
        <v>1081</v>
      </c>
      <c r="AA124" s="30"/>
      <c r="AE124" t="s">
        <v>1080</v>
      </c>
      <c r="AF124" t="s">
        <v>1079</v>
      </c>
      <c r="AG124" t="s">
        <v>1077</v>
      </c>
      <c r="AH124" t="s">
        <v>1078</v>
      </c>
    </row>
    <row r="125" spans="1:34" ht="15">
      <c r="A125" s="1"/>
      <c r="B125" s="30" t="s">
        <v>1085</v>
      </c>
      <c r="C125" s="30" t="s">
        <v>1086</v>
      </c>
      <c r="D125" s="30" t="s">
        <v>1086</v>
      </c>
      <c r="E125" s="30" t="s">
        <v>1086</v>
      </c>
      <c r="F125" s="31" t="s">
        <v>1084</v>
      </c>
      <c r="G125" s="31" t="s">
        <v>1083</v>
      </c>
      <c r="H125" s="30" t="s">
        <v>62</v>
      </c>
      <c r="I125" s="32" t="s">
        <v>1082</v>
      </c>
      <c r="J125" s="32"/>
      <c r="K125" s="32"/>
      <c r="L125" s="30"/>
      <c r="M125" s="31" t="s">
        <v>273</v>
      </c>
      <c r="N125" s="33"/>
      <c r="O125" s="33" t="s">
        <v>383</v>
      </c>
      <c r="P125" s="30" t="s">
        <v>68</v>
      </c>
      <c r="Q125" s="30"/>
      <c r="R125" s="30"/>
      <c r="S125" s="32"/>
      <c r="T125" s="32"/>
      <c r="U125" s="30" t="s">
        <v>41</v>
      </c>
      <c r="V125" s="30"/>
      <c r="W125" s="30"/>
      <c r="X125" s="30"/>
      <c r="Y125" s="30" t="s">
        <v>204</v>
      </c>
      <c r="Z125" s="31" t="s">
        <v>1091</v>
      </c>
      <c r="AA125" s="30"/>
      <c r="AE125" t="s">
        <v>1090</v>
      </c>
      <c r="AF125" t="s">
        <v>1089</v>
      </c>
      <c r="AG125" t="s">
        <v>1087</v>
      </c>
      <c r="AH125" t="s">
        <v>1088</v>
      </c>
    </row>
    <row r="126" spans="1:34" ht="15">
      <c r="A126" s="1"/>
      <c r="B126" s="30" t="s">
        <v>1095</v>
      </c>
      <c r="C126" s="30" t="s">
        <v>1096</v>
      </c>
      <c r="D126" s="30" t="s">
        <v>1096</v>
      </c>
      <c r="E126" s="30" t="s">
        <v>1098</v>
      </c>
      <c r="F126" s="31" t="s">
        <v>1094</v>
      </c>
      <c r="G126" s="31" t="s">
        <v>1093</v>
      </c>
      <c r="H126" s="30" t="s">
        <v>62</v>
      </c>
      <c r="I126" s="32" t="s">
        <v>1092</v>
      </c>
      <c r="J126" s="32"/>
      <c r="K126" s="32"/>
      <c r="L126" s="30"/>
      <c r="M126" s="31" t="s">
        <v>75</v>
      </c>
      <c r="N126" s="33"/>
      <c r="O126" s="33" t="s">
        <v>383</v>
      </c>
      <c r="P126" s="30" t="s">
        <v>68</v>
      </c>
      <c r="Q126" s="30"/>
      <c r="R126" s="30"/>
      <c r="S126" s="32"/>
      <c r="T126" s="32"/>
      <c r="U126" s="30" t="s">
        <v>41</v>
      </c>
      <c r="V126" s="30"/>
      <c r="W126" s="30"/>
      <c r="X126" s="30"/>
      <c r="Y126" s="30"/>
      <c r="Z126" s="31" t="s">
        <v>1102</v>
      </c>
      <c r="AA126" s="30"/>
      <c r="AE126" t="s">
        <v>1101</v>
      </c>
      <c r="AF126" t="s">
        <v>1100</v>
      </c>
      <c r="AG126" t="s">
        <v>1097</v>
      </c>
      <c r="AH126" t="s">
        <v>1099</v>
      </c>
    </row>
    <row r="127" spans="1:34" ht="15">
      <c r="A127" s="1"/>
      <c r="B127" s="30" t="s">
        <v>1106</v>
      </c>
      <c r="C127" s="30" t="s">
        <v>1107</v>
      </c>
      <c r="D127" s="30" t="s">
        <v>1107</v>
      </c>
      <c r="E127" s="30" t="s">
        <v>1107</v>
      </c>
      <c r="F127" s="31" t="s">
        <v>1105</v>
      </c>
      <c r="G127" s="31" t="s">
        <v>1104</v>
      </c>
      <c r="H127" s="30" t="s">
        <v>62</v>
      </c>
      <c r="I127" s="32" t="s">
        <v>1103</v>
      </c>
      <c r="J127" s="32"/>
      <c r="K127" s="32"/>
      <c r="L127" s="30"/>
      <c r="M127" s="31" t="s">
        <v>98</v>
      </c>
      <c r="N127" s="33"/>
      <c r="O127" s="33" t="s">
        <v>383</v>
      </c>
      <c r="P127" s="30" t="s">
        <v>68</v>
      </c>
      <c r="Q127" s="30"/>
      <c r="R127" s="30"/>
      <c r="S127" s="32"/>
      <c r="T127" s="32"/>
      <c r="U127" s="30" t="s">
        <v>41</v>
      </c>
      <c r="V127" s="30"/>
      <c r="W127" s="30"/>
      <c r="X127" s="30"/>
      <c r="Y127" s="30" t="s">
        <v>204</v>
      </c>
      <c r="Z127" s="31" t="s">
        <v>1112</v>
      </c>
      <c r="AA127" s="30"/>
      <c r="AE127" t="s">
        <v>1111</v>
      </c>
      <c r="AF127" t="s">
        <v>1110</v>
      </c>
      <c r="AG127" t="s">
        <v>1108</v>
      </c>
      <c r="AH127" t="s">
        <v>1109</v>
      </c>
    </row>
    <row r="128" spans="1:34" ht="15">
      <c r="A128" s="1"/>
      <c r="B128" s="30" t="s">
        <v>1116</v>
      </c>
      <c r="C128" s="30" t="s">
        <v>1117</v>
      </c>
      <c r="D128" s="30" t="s">
        <v>1117</v>
      </c>
      <c r="E128" s="30" t="s">
        <v>1117</v>
      </c>
      <c r="F128" s="31" t="s">
        <v>1115</v>
      </c>
      <c r="G128" s="31" t="s">
        <v>1114</v>
      </c>
      <c r="H128" s="30" t="s">
        <v>62</v>
      </c>
      <c r="I128" s="32" t="s">
        <v>1113</v>
      </c>
      <c r="J128" s="32"/>
      <c r="K128" s="32"/>
      <c r="L128" s="30"/>
      <c r="M128" s="31" t="s">
        <v>140</v>
      </c>
      <c r="N128" s="33"/>
      <c r="O128" s="33" t="s">
        <v>383</v>
      </c>
      <c r="P128" s="30" t="s">
        <v>68</v>
      </c>
      <c r="Q128" s="30"/>
      <c r="R128" s="30"/>
      <c r="S128" s="32"/>
      <c r="T128" s="32"/>
      <c r="U128" s="30" t="s">
        <v>41</v>
      </c>
      <c r="V128" s="30"/>
      <c r="W128" s="30"/>
      <c r="X128" s="30"/>
      <c r="Y128" s="30"/>
      <c r="Z128" s="31" t="s">
        <v>1122</v>
      </c>
      <c r="AA128" s="30"/>
      <c r="AE128" t="s">
        <v>1121</v>
      </c>
      <c r="AF128" t="s">
        <v>1120</v>
      </c>
      <c r="AG128" t="s">
        <v>1118</v>
      </c>
      <c r="AH128" t="s">
        <v>1119</v>
      </c>
    </row>
    <row r="129" spans="1:33" ht="15">
      <c r="A129" s="1"/>
      <c r="B129" s="30" t="s">
        <v>1126</v>
      </c>
      <c r="C129" s="30" t="s">
        <v>1127</v>
      </c>
      <c r="D129" s="30" t="s">
        <v>1127</v>
      </c>
      <c r="E129" s="30"/>
      <c r="F129" s="31" t="s">
        <v>1125</v>
      </c>
      <c r="G129" s="31" t="s">
        <v>1124</v>
      </c>
      <c r="H129" s="30" t="s">
        <v>62</v>
      </c>
      <c r="I129" s="32" t="s">
        <v>1123</v>
      </c>
      <c r="J129" s="32"/>
      <c r="K129" s="32"/>
      <c r="L129" s="30"/>
      <c r="M129" s="31" t="s">
        <v>243</v>
      </c>
      <c r="N129" s="33" t="s">
        <v>63</v>
      </c>
      <c r="O129" s="33"/>
      <c r="P129" s="30" t="s">
        <v>68</v>
      </c>
      <c r="Q129" s="30"/>
      <c r="R129" s="30"/>
      <c r="S129" s="32"/>
      <c r="T129" s="32"/>
      <c r="U129" s="30" t="s">
        <v>41</v>
      </c>
      <c r="V129" s="30"/>
      <c r="W129" s="30"/>
      <c r="X129" s="30"/>
      <c r="Y129" s="30" t="s">
        <v>556</v>
      </c>
      <c r="Z129" s="31" t="s">
        <v>1131</v>
      </c>
      <c r="AA129" s="30"/>
      <c r="AE129" t="s">
        <v>1130</v>
      </c>
      <c r="AF129" t="s">
        <v>1129</v>
      </c>
      <c r="AG129" t="s">
        <v>1128</v>
      </c>
    </row>
    <row r="130" spans="1:33" ht="15">
      <c r="A130" s="1"/>
      <c r="B130" s="30" t="s">
        <v>1135</v>
      </c>
      <c r="C130" s="30" t="s">
        <v>1136</v>
      </c>
      <c r="D130" s="30" t="s">
        <v>1136</v>
      </c>
      <c r="E130" s="30"/>
      <c r="F130" s="31" t="s">
        <v>1134</v>
      </c>
      <c r="G130" s="31" t="s">
        <v>1133</v>
      </c>
      <c r="H130" s="30" t="s">
        <v>62</v>
      </c>
      <c r="I130" s="32" t="s">
        <v>1132</v>
      </c>
      <c r="J130" s="32"/>
      <c r="K130" s="32"/>
      <c r="L130" s="30"/>
      <c r="M130" s="31" t="s">
        <v>118</v>
      </c>
      <c r="N130" s="33" t="s">
        <v>63</v>
      </c>
      <c r="O130" s="33"/>
      <c r="P130" s="30" t="s">
        <v>68</v>
      </c>
      <c r="Q130" s="30"/>
      <c r="R130" s="30"/>
      <c r="S130" s="32"/>
      <c r="T130" s="32"/>
      <c r="U130" s="30" t="s">
        <v>41</v>
      </c>
      <c r="V130" s="30"/>
      <c r="W130" s="30"/>
      <c r="X130" s="30"/>
      <c r="Y130" s="30" t="s">
        <v>556</v>
      </c>
      <c r="Z130" s="31" t="s">
        <v>1140</v>
      </c>
      <c r="AA130" s="30"/>
      <c r="AE130" t="s">
        <v>1139</v>
      </c>
      <c r="AF130" t="s">
        <v>1138</v>
      </c>
      <c r="AG130" t="s">
        <v>1137</v>
      </c>
    </row>
    <row r="131" spans="1:33" ht="15">
      <c r="A131" s="1"/>
      <c r="B131" s="30" t="s">
        <v>1144</v>
      </c>
      <c r="C131" s="30" t="s">
        <v>1147</v>
      </c>
      <c r="D131" s="30" t="s">
        <v>1145</v>
      </c>
      <c r="E131" s="30"/>
      <c r="F131" s="31" t="s">
        <v>1143</v>
      </c>
      <c r="G131" s="31" t="s">
        <v>1142</v>
      </c>
      <c r="H131" s="30" t="s">
        <v>62</v>
      </c>
      <c r="I131" s="32" t="s">
        <v>1141</v>
      </c>
      <c r="J131" s="32"/>
      <c r="K131" s="32"/>
      <c r="L131" s="30"/>
      <c r="M131" s="31" t="s">
        <v>108</v>
      </c>
      <c r="N131" s="33" t="s">
        <v>63</v>
      </c>
      <c r="O131" s="33"/>
      <c r="P131" s="30" t="s">
        <v>68</v>
      </c>
      <c r="Q131" s="30"/>
      <c r="R131" s="30"/>
      <c r="S131" s="32"/>
      <c r="T131" s="32"/>
      <c r="U131" s="30" t="s">
        <v>41</v>
      </c>
      <c r="V131" s="30"/>
      <c r="W131" s="30"/>
      <c r="X131" s="30"/>
      <c r="Y131" s="30" t="s">
        <v>234</v>
      </c>
      <c r="Z131" s="31" t="s">
        <v>1150</v>
      </c>
      <c r="AA131" s="30"/>
      <c r="AC131" t="s">
        <v>76</v>
      </c>
      <c r="AE131" t="s">
        <v>1149</v>
      </c>
      <c r="AF131" t="s">
        <v>1148</v>
      </c>
      <c r="AG131" t="s">
        <v>1146</v>
      </c>
    </row>
    <row r="132" spans="1:33" ht="15">
      <c r="A132" s="1"/>
      <c r="B132" s="30" t="s">
        <v>1154</v>
      </c>
      <c r="C132" s="30" t="s">
        <v>1157</v>
      </c>
      <c r="D132" s="30" t="s">
        <v>1155</v>
      </c>
      <c r="E132" s="30"/>
      <c r="F132" s="31" t="s">
        <v>1153</v>
      </c>
      <c r="G132" s="31" t="s">
        <v>1152</v>
      </c>
      <c r="H132" s="30" t="s">
        <v>62</v>
      </c>
      <c r="I132" s="32" t="s">
        <v>1151</v>
      </c>
      <c r="J132" s="32"/>
      <c r="K132" s="32"/>
      <c r="L132" s="30"/>
      <c r="M132" s="31" t="s">
        <v>140</v>
      </c>
      <c r="N132" s="33"/>
      <c r="O132" s="33" t="s">
        <v>313</v>
      </c>
      <c r="P132" s="30" t="s">
        <v>68</v>
      </c>
      <c r="Q132" s="30"/>
      <c r="R132" s="30"/>
      <c r="S132" s="32"/>
      <c r="T132" s="32"/>
      <c r="U132" s="30" t="s">
        <v>41</v>
      </c>
      <c r="V132" s="30"/>
      <c r="W132" s="30"/>
      <c r="X132" s="30"/>
      <c r="Y132" s="30"/>
      <c r="Z132" s="31" t="s">
        <v>1160</v>
      </c>
      <c r="AA132" s="30"/>
      <c r="AE132" t="s">
        <v>1159</v>
      </c>
      <c r="AF132" t="s">
        <v>1158</v>
      </c>
      <c r="AG132" t="s">
        <v>1156</v>
      </c>
    </row>
    <row r="133" spans="1:33" ht="15">
      <c r="A133" s="1"/>
      <c r="B133" s="30" t="s">
        <v>1164</v>
      </c>
      <c r="C133" s="30" t="s">
        <v>1165</v>
      </c>
      <c r="D133" s="30" t="s">
        <v>1165</v>
      </c>
      <c r="E133" s="30"/>
      <c r="F133" s="31" t="s">
        <v>1163</v>
      </c>
      <c r="G133" s="31" t="s">
        <v>1162</v>
      </c>
      <c r="H133" s="30" t="s">
        <v>62</v>
      </c>
      <c r="I133" s="32" t="s">
        <v>1161</v>
      </c>
      <c r="J133" s="32"/>
      <c r="K133" s="32"/>
      <c r="L133" s="30"/>
      <c r="M133" s="31" t="s">
        <v>98</v>
      </c>
      <c r="N133" s="33"/>
      <c r="O133" s="33" t="s">
        <v>383</v>
      </c>
      <c r="P133" s="30" t="s">
        <v>68</v>
      </c>
      <c r="Q133" s="30"/>
      <c r="R133" s="30"/>
      <c r="S133" s="32"/>
      <c r="T133" s="32"/>
      <c r="U133" s="30" t="s">
        <v>41</v>
      </c>
      <c r="V133" s="30"/>
      <c r="W133" s="30"/>
      <c r="X133" s="30"/>
      <c r="Y133" s="30"/>
      <c r="Z133" s="31" t="s">
        <v>1169</v>
      </c>
      <c r="AA133" s="30"/>
      <c r="AE133" t="s">
        <v>1168</v>
      </c>
      <c r="AF133" t="s">
        <v>1167</v>
      </c>
      <c r="AG133" t="s">
        <v>1166</v>
      </c>
    </row>
    <row r="134" spans="1:33" ht="15">
      <c r="A134" s="1"/>
      <c r="B134" s="30" t="s">
        <v>1173</v>
      </c>
      <c r="C134" s="30" t="s">
        <v>1174</v>
      </c>
      <c r="D134" s="30" t="s">
        <v>1174</v>
      </c>
      <c r="E134" s="30"/>
      <c r="F134" s="31" t="s">
        <v>1172</v>
      </c>
      <c r="G134" s="31" t="s">
        <v>1171</v>
      </c>
      <c r="H134" s="30" t="s">
        <v>62</v>
      </c>
      <c r="I134" s="32" t="s">
        <v>1170</v>
      </c>
      <c r="J134" s="32"/>
      <c r="K134" s="32"/>
      <c r="L134" s="30"/>
      <c r="M134" s="31" t="s">
        <v>98</v>
      </c>
      <c r="N134" s="33"/>
      <c r="O134" s="33" t="s">
        <v>313</v>
      </c>
      <c r="P134" s="30" t="s">
        <v>68</v>
      </c>
      <c r="Q134" s="30"/>
      <c r="R134" s="30"/>
      <c r="S134" s="32"/>
      <c r="T134" s="32"/>
      <c r="U134" s="30" t="s">
        <v>41</v>
      </c>
      <c r="V134" s="30"/>
      <c r="W134" s="30"/>
      <c r="X134" s="30"/>
      <c r="Y134" s="30"/>
      <c r="Z134" s="31" t="s">
        <v>1178</v>
      </c>
      <c r="AA134" s="30"/>
      <c r="AE134" t="s">
        <v>1177</v>
      </c>
      <c r="AF134" t="s">
        <v>1176</v>
      </c>
      <c r="AG134" t="s">
        <v>1175</v>
      </c>
    </row>
    <row r="135" spans="1:33" ht="15">
      <c r="A135" s="1"/>
      <c r="B135" s="30" t="s">
        <v>1182</v>
      </c>
      <c r="C135" s="30" t="s">
        <v>1183</v>
      </c>
      <c r="D135" s="30" t="s">
        <v>1183</v>
      </c>
      <c r="E135" s="30"/>
      <c r="F135" s="31" t="s">
        <v>1181</v>
      </c>
      <c r="G135" s="31" t="s">
        <v>1180</v>
      </c>
      <c r="H135" s="30" t="s">
        <v>62</v>
      </c>
      <c r="I135" s="32" t="s">
        <v>1179</v>
      </c>
      <c r="J135" s="32"/>
      <c r="K135" s="32"/>
      <c r="L135" s="30"/>
      <c r="M135" s="31" t="s">
        <v>140</v>
      </c>
      <c r="N135" s="33"/>
      <c r="O135" s="33" t="s">
        <v>313</v>
      </c>
      <c r="P135" s="30" t="s">
        <v>68</v>
      </c>
      <c r="Q135" s="30"/>
      <c r="R135" s="30"/>
      <c r="S135" s="32"/>
      <c r="T135" s="32"/>
      <c r="U135" s="30" t="s">
        <v>41</v>
      </c>
      <c r="V135" s="30"/>
      <c r="W135" s="30"/>
      <c r="X135" s="30"/>
      <c r="Y135" s="30"/>
      <c r="Z135" s="31" t="s">
        <v>1187</v>
      </c>
      <c r="AA135" s="30"/>
      <c r="AE135" t="s">
        <v>1186</v>
      </c>
      <c r="AF135" t="s">
        <v>1185</v>
      </c>
      <c r="AG135" t="s">
        <v>1184</v>
      </c>
    </row>
    <row r="136" spans="1:33" ht="15">
      <c r="A136" s="1"/>
      <c r="B136" s="30" t="s">
        <v>1191</v>
      </c>
      <c r="C136" s="30" t="s">
        <v>1192</v>
      </c>
      <c r="D136" s="30" t="s">
        <v>1192</v>
      </c>
      <c r="E136" s="30"/>
      <c r="F136" s="31" t="s">
        <v>1190</v>
      </c>
      <c r="G136" s="31" t="s">
        <v>1189</v>
      </c>
      <c r="H136" s="30" t="s">
        <v>62</v>
      </c>
      <c r="I136" s="32" t="s">
        <v>1188</v>
      </c>
      <c r="J136" s="32"/>
      <c r="K136" s="32"/>
      <c r="L136" s="30"/>
      <c r="M136" s="31" t="s">
        <v>293</v>
      </c>
      <c r="N136" s="33" t="s">
        <v>63</v>
      </c>
      <c r="O136" s="33"/>
      <c r="P136" s="30" t="s">
        <v>68</v>
      </c>
      <c r="Q136" s="30"/>
      <c r="R136" s="30"/>
      <c r="S136" s="32"/>
      <c r="T136" s="32"/>
      <c r="U136" s="30" t="s">
        <v>41</v>
      </c>
      <c r="V136" s="30"/>
      <c r="W136" s="30"/>
      <c r="X136" s="30"/>
      <c r="Y136" s="30"/>
      <c r="Z136" s="31" t="s">
        <v>1196</v>
      </c>
      <c r="AA136" s="30"/>
      <c r="AC136" t="s">
        <v>76</v>
      </c>
      <c r="AE136" t="s">
        <v>1195</v>
      </c>
      <c r="AF136" t="s">
        <v>1194</v>
      </c>
      <c r="AG136" t="s">
        <v>1193</v>
      </c>
    </row>
    <row r="137" spans="1:33" ht="15">
      <c r="A137" s="1"/>
      <c r="B137" s="30" t="s">
        <v>1200</v>
      </c>
      <c r="C137" s="30" t="s">
        <v>1201</v>
      </c>
      <c r="D137" s="30" t="s">
        <v>1203</v>
      </c>
      <c r="E137" s="30"/>
      <c r="F137" s="31" t="s">
        <v>1199</v>
      </c>
      <c r="G137" s="31" t="s">
        <v>1198</v>
      </c>
      <c r="H137" s="30" t="s">
        <v>62</v>
      </c>
      <c r="I137" s="32" t="s">
        <v>1197</v>
      </c>
      <c r="J137" s="32"/>
      <c r="K137" s="32"/>
      <c r="L137" s="30"/>
      <c r="M137" s="31" t="s">
        <v>1208</v>
      </c>
      <c r="N137" s="33" t="s">
        <v>63</v>
      </c>
      <c r="O137" s="33"/>
      <c r="P137" s="30" t="s">
        <v>68</v>
      </c>
      <c r="Q137" s="30" t="s">
        <v>1205</v>
      </c>
      <c r="R137" s="30"/>
      <c r="S137" s="32"/>
      <c r="T137" s="32"/>
      <c r="U137" s="30" t="s">
        <v>41</v>
      </c>
      <c r="V137" s="30"/>
      <c r="W137" s="30"/>
      <c r="X137" s="30"/>
      <c r="Y137" s="30"/>
      <c r="Z137" s="31" t="s">
        <v>1207</v>
      </c>
      <c r="AA137" s="30"/>
      <c r="AC137" t="s">
        <v>76</v>
      </c>
      <c r="AE137" t="s">
        <v>1206</v>
      </c>
      <c r="AF137" t="s">
        <v>1202</v>
      </c>
      <c r="AG137" t="s">
        <v>1204</v>
      </c>
    </row>
    <row r="138" spans="1:33" ht="15">
      <c r="A138" s="1"/>
      <c r="B138" s="30" t="s">
        <v>1212</v>
      </c>
      <c r="C138" s="30" t="s">
        <v>1213</v>
      </c>
      <c r="D138" s="30" t="s">
        <v>1213</v>
      </c>
      <c r="E138" s="30"/>
      <c r="F138" s="31" t="s">
        <v>1211</v>
      </c>
      <c r="G138" s="31" t="s">
        <v>1210</v>
      </c>
      <c r="H138" s="30" t="s">
        <v>62</v>
      </c>
      <c r="I138" s="32" t="s">
        <v>1209</v>
      </c>
      <c r="J138" s="32"/>
      <c r="K138" s="32"/>
      <c r="L138" s="30"/>
      <c r="M138" s="31" t="s">
        <v>140</v>
      </c>
      <c r="N138" s="33"/>
      <c r="O138" s="33" t="s">
        <v>383</v>
      </c>
      <c r="P138" s="30" t="s">
        <v>68</v>
      </c>
      <c r="Q138" s="30"/>
      <c r="R138" s="30"/>
      <c r="S138" s="32"/>
      <c r="T138" s="32"/>
      <c r="U138" s="30" t="s">
        <v>40</v>
      </c>
      <c r="V138" s="30"/>
      <c r="W138" s="30"/>
      <c r="X138" s="30"/>
      <c r="Y138" s="30"/>
      <c r="Z138" s="31" t="s">
        <v>1217</v>
      </c>
      <c r="AA138" s="30"/>
      <c r="AE138" t="s">
        <v>1216</v>
      </c>
      <c r="AF138" t="s">
        <v>1215</v>
      </c>
      <c r="AG138" t="s">
        <v>1214</v>
      </c>
    </row>
    <row r="139" spans="1:33" ht="15">
      <c r="A139" s="1"/>
      <c r="B139" s="30" t="s">
        <v>1221</v>
      </c>
      <c r="C139" s="30" t="s">
        <v>1222</v>
      </c>
      <c r="D139" s="30" t="s">
        <v>1222</v>
      </c>
      <c r="E139" s="30"/>
      <c r="F139" s="31" t="s">
        <v>1220</v>
      </c>
      <c r="G139" s="31" t="s">
        <v>1219</v>
      </c>
      <c r="H139" s="30" t="s">
        <v>62</v>
      </c>
      <c r="I139" s="32" t="s">
        <v>1218</v>
      </c>
      <c r="J139" s="32"/>
      <c r="K139" s="32"/>
      <c r="L139" s="30"/>
      <c r="M139" s="31" t="s">
        <v>140</v>
      </c>
      <c r="N139" s="33"/>
      <c r="O139" s="33" t="s">
        <v>313</v>
      </c>
      <c r="P139" s="30" t="s">
        <v>68</v>
      </c>
      <c r="Q139" s="30"/>
      <c r="R139" s="30"/>
      <c r="S139" s="32"/>
      <c r="T139" s="32"/>
      <c r="U139" s="30" t="s">
        <v>41</v>
      </c>
      <c r="V139" s="30"/>
      <c r="W139" s="30"/>
      <c r="X139" s="30"/>
      <c r="Y139" s="30"/>
      <c r="Z139" s="31" t="s">
        <v>1226</v>
      </c>
      <c r="AA139" s="30"/>
      <c r="AE139" t="s">
        <v>1225</v>
      </c>
      <c r="AF139" t="s">
        <v>1224</v>
      </c>
      <c r="AG139" t="s">
        <v>1223</v>
      </c>
    </row>
    <row r="140" spans="1:33" ht="15">
      <c r="A140" s="1"/>
      <c r="B140" s="30" t="s">
        <v>1230</v>
      </c>
      <c r="C140" s="30" t="s">
        <v>1231</v>
      </c>
      <c r="D140" s="30" t="s">
        <v>1231</v>
      </c>
      <c r="E140" s="30"/>
      <c r="F140" s="31" t="s">
        <v>1229</v>
      </c>
      <c r="G140" s="31" t="s">
        <v>1228</v>
      </c>
      <c r="H140" s="30" t="s">
        <v>62</v>
      </c>
      <c r="I140" s="32" t="s">
        <v>1227</v>
      </c>
      <c r="J140" s="32"/>
      <c r="K140" s="32"/>
      <c r="L140" s="30"/>
      <c r="M140" s="31" t="s">
        <v>1208</v>
      </c>
      <c r="N140" s="33"/>
      <c r="O140" s="33" t="s">
        <v>383</v>
      </c>
      <c r="P140" s="30" t="s">
        <v>68</v>
      </c>
      <c r="Q140" s="30" t="s">
        <v>1234</v>
      </c>
      <c r="R140" s="30"/>
      <c r="S140" s="32"/>
      <c r="T140" s="32"/>
      <c r="U140" s="30" t="s">
        <v>41</v>
      </c>
      <c r="V140" s="30"/>
      <c r="W140" s="30"/>
      <c r="X140" s="30"/>
      <c r="Y140" s="30"/>
      <c r="Z140" s="31" t="s">
        <v>1236</v>
      </c>
      <c r="AA140" s="30"/>
      <c r="AC140" t="s">
        <v>76</v>
      </c>
      <c r="AE140" t="s">
        <v>1235</v>
      </c>
      <c r="AF140" t="s">
        <v>1233</v>
      </c>
      <c r="AG140" t="s">
        <v>1232</v>
      </c>
    </row>
    <row r="141" spans="1:33" ht="15">
      <c r="A141" s="1"/>
      <c r="B141" s="30" t="s">
        <v>1240</v>
      </c>
      <c r="C141" s="30"/>
      <c r="D141" s="30" t="s">
        <v>1241</v>
      </c>
      <c r="E141" s="30"/>
      <c r="F141" s="31" t="s">
        <v>1239</v>
      </c>
      <c r="G141" s="31" t="s">
        <v>1238</v>
      </c>
      <c r="H141" s="30" t="s">
        <v>62</v>
      </c>
      <c r="I141" s="32" t="s">
        <v>1237</v>
      </c>
      <c r="J141" s="32"/>
      <c r="K141" s="32"/>
      <c r="L141" s="30"/>
      <c r="M141" s="31" t="s">
        <v>273</v>
      </c>
      <c r="N141" s="33"/>
      <c r="O141" s="33" t="s">
        <v>313</v>
      </c>
      <c r="P141" s="30" t="s">
        <v>68</v>
      </c>
      <c r="Q141" s="30"/>
      <c r="R141" s="30"/>
      <c r="S141" s="32"/>
      <c r="T141" s="32"/>
      <c r="U141" s="30" t="s">
        <v>41</v>
      </c>
      <c r="V141" s="30"/>
      <c r="W141" s="30"/>
      <c r="X141" s="30"/>
      <c r="Y141" s="30"/>
      <c r="Z141" s="31" t="s">
        <v>1244</v>
      </c>
      <c r="AA141" s="30"/>
      <c r="AE141" t="s">
        <v>1243</v>
      </c>
      <c r="AG141" t="s">
        <v>1242</v>
      </c>
    </row>
    <row r="142" spans="1:33" ht="15">
      <c r="A142" s="1"/>
      <c r="B142" s="30" t="s">
        <v>1248</v>
      </c>
      <c r="C142" s="30" t="s">
        <v>1251</v>
      </c>
      <c r="D142" s="30" t="s">
        <v>1249</v>
      </c>
      <c r="E142" s="30"/>
      <c r="F142" s="31" t="s">
        <v>1247</v>
      </c>
      <c r="G142" s="31" t="s">
        <v>1246</v>
      </c>
      <c r="H142" s="30" t="s">
        <v>62</v>
      </c>
      <c r="I142" s="32" t="s">
        <v>1245</v>
      </c>
      <c r="J142" s="32"/>
      <c r="K142" s="32"/>
      <c r="L142" s="30"/>
      <c r="M142" s="31" t="s">
        <v>273</v>
      </c>
      <c r="N142" s="33"/>
      <c r="O142" s="33" t="s">
        <v>383</v>
      </c>
      <c r="P142" s="30" t="s">
        <v>68</v>
      </c>
      <c r="Q142" s="30"/>
      <c r="R142" s="30"/>
      <c r="S142" s="32"/>
      <c r="T142" s="32"/>
      <c r="U142" s="30" t="s">
        <v>41</v>
      </c>
      <c r="V142" s="30"/>
      <c r="W142" s="30"/>
      <c r="X142" s="30"/>
      <c r="Y142" s="30"/>
      <c r="Z142" s="31" t="s">
        <v>1254</v>
      </c>
      <c r="AA142" s="30"/>
      <c r="AE142" t="s">
        <v>1253</v>
      </c>
      <c r="AF142" t="s">
        <v>1252</v>
      </c>
      <c r="AG142" t="s">
        <v>1250</v>
      </c>
    </row>
    <row r="143" spans="1:33" ht="15">
      <c r="A143" s="1"/>
      <c r="B143" s="30" t="s">
        <v>1258</v>
      </c>
      <c r="C143" s="30" t="s">
        <v>1261</v>
      </c>
      <c r="D143" s="30" t="s">
        <v>1259</v>
      </c>
      <c r="E143" s="30"/>
      <c r="F143" s="31" t="s">
        <v>1257</v>
      </c>
      <c r="G143" s="31" t="s">
        <v>1256</v>
      </c>
      <c r="H143" s="30" t="s">
        <v>62</v>
      </c>
      <c r="I143" s="32" t="s">
        <v>1255</v>
      </c>
      <c r="J143" s="32"/>
      <c r="K143" s="32"/>
      <c r="L143" s="30"/>
      <c r="M143" s="31" t="s">
        <v>75</v>
      </c>
      <c r="N143" s="33" t="s">
        <v>63</v>
      </c>
      <c r="O143" s="33"/>
      <c r="P143" s="30" t="s">
        <v>68</v>
      </c>
      <c r="Q143" s="30"/>
      <c r="R143" s="30"/>
      <c r="S143" s="32"/>
      <c r="T143" s="32"/>
      <c r="U143" s="30" t="s">
        <v>40</v>
      </c>
      <c r="V143" s="30"/>
      <c r="W143" s="30"/>
      <c r="X143" s="30"/>
      <c r="Y143" s="30"/>
      <c r="Z143" s="31" t="s">
        <v>1264</v>
      </c>
      <c r="AA143" s="30"/>
      <c r="AE143" t="s">
        <v>1263</v>
      </c>
      <c r="AF143" t="s">
        <v>1262</v>
      </c>
      <c r="AG143" t="s">
        <v>1260</v>
      </c>
    </row>
    <row r="144" spans="1:33" ht="15">
      <c r="A144" s="1"/>
      <c r="B144" s="30" t="s">
        <v>1268</v>
      </c>
      <c r="C144" s="30" t="s">
        <v>1271</v>
      </c>
      <c r="D144" s="30" t="s">
        <v>1269</v>
      </c>
      <c r="E144" s="30"/>
      <c r="F144" s="31" t="s">
        <v>1267</v>
      </c>
      <c r="G144" s="31" t="s">
        <v>1266</v>
      </c>
      <c r="H144" s="30" t="s">
        <v>62</v>
      </c>
      <c r="I144" s="32" t="s">
        <v>1265</v>
      </c>
      <c r="J144" s="32"/>
      <c r="K144" s="32"/>
      <c r="L144" s="30"/>
      <c r="M144" s="31" t="s">
        <v>140</v>
      </c>
      <c r="N144" s="33"/>
      <c r="O144" s="33" t="s">
        <v>313</v>
      </c>
      <c r="P144" s="30" t="s">
        <v>68</v>
      </c>
      <c r="Q144" s="30"/>
      <c r="R144" s="30"/>
      <c r="S144" s="32"/>
      <c r="T144" s="32"/>
      <c r="U144" s="30" t="s">
        <v>41</v>
      </c>
      <c r="V144" s="30"/>
      <c r="W144" s="30"/>
      <c r="X144" s="30"/>
      <c r="Y144" s="30" t="s">
        <v>556</v>
      </c>
      <c r="Z144" s="31" t="s">
        <v>1274</v>
      </c>
      <c r="AA144" s="30"/>
      <c r="AE144" t="s">
        <v>1273</v>
      </c>
      <c r="AF144" t="s">
        <v>1272</v>
      </c>
      <c r="AG144" t="s">
        <v>1270</v>
      </c>
    </row>
    <row r="145" spans="1:33" ht="15">
      <c r="A145" s="1"/>
      <c r="B145" s="30" t="s">
        <v>1278</v>
      </c>
      <c r="C145" s="30" t="s">
        <v>1279</v>
      </c>
      <c r="D145" s="30" t="s">
        <v>1279</v>
      </c>
      <c r="E145" s="30"/>
      <c r="F145" s="31" t="s">
        <v>1277</v>
      </c>
      <c r="G145" s="31" t="s">
        <v>1276</v>
      </c>
      <c r="H145" s="30" t="s">
        <v>62</v>
      </c>
      <c r="I145" s="32" t="s">
        <v>1275</v>
      </c>
      <c r="J145" s="32"/>
      <c r="K145" s="32"/>
      <c r="L145" s="30"/>
      <c r="M145" s="31" t="s">
        <v>108</v>
      </c>
      <c r="N145" s="33"/>
      <c r="O145" s="33" t="s">
        <v>383</v>
      </c>
      <c r="P145" s="30" t="s">
        <v>68</v>
      </c>
      <c r="Q145" s="30"/>
      <c r="R145" s="30"/>
      <c r="S145" s="32"/>
      <c r="T145" s="32"/>
      <c r="U145" s="30" t="s">
        <v>41</v>
      </c>
      <c r="V145" s="30"/>
      <c r="W145" s="30"/>
      <c r="X145" s="30"/>
      <c r="Y145" s="30"/>
      <c r="Z145" s="31" t="s">
        <v>1283</v>
      </c>
      <c r="AA145" s="30"/>
      <c r="AE145" t="s">
        <v>1282</v>
      </c>
      <c r="AF145" t="s">
        <v>1281</v>
      </c>
      <c r="AG145" t="s">
        <v>1280</v>
      </c>
    </row>
    <row r="146" spans="1:33" ht="15">
      <c r="A146" s="1"/>
      <c r="B146" s="30" t="s">
        <v>1287</v>
      </c>
      <c r="C146" s="30" t="s">
        <v>1290</v>
      </c>
      <c r="D146" s="30" t="s">
        <v>1288</v>
      </c>
      <c r="E146" s="30"/>
      <c r="F146" s="31" t="s">
        <v>1286</v>
      </c>
      <c r="G146" s="31" t="s">
        <v>1285</v>
      </c>
      <c r="H146" s="30" t="s">
        <v>62</v>
      </c>
      <c r="I146" s="32" t="s">
        <v>1284</v>
      </c>
      <c r="J146" s="32"/>
      <c r="K146" s="32"/>
      <c r="L146" s="30"/>
      <c r="M146" s="31" t="s">
        <v>192</v>
      </c>
      <c r="N146" s="33"/>
      <c r="O146" s="33" t="s">
        <v>313</v>
      </c>
      <c r="P146" s="30" t="s">
        <v>68</v>
      </c>
      <c r="Q146" s="30"/>
      <c r="R146" s="30"/>
      <c r="S146" s="32"/>
      <c r="T146" s="32"/>
      <c r="U146" s="30" t="s">
        <v>41</v>
      </c>
      <c r="V146" s="30"/>
      <c r="W146" s="30"/>
      <c r="X146" s="30"/>
      <c r="Y146" s="30"/>
      <c r="Z146" s="31" t="s">
        <v>1293</v>
      </c>
      <c r="AA146" s="30"/>
      <c r="AE146" t="s">
        <v>1292</v>
      </c>
      <c r="AF146" t="s">
        <v>1291</v>
      </c>
      <c r="AG146" t="s">
        <v>1289</v>
      </c>
    </row>
    <row r="147" spans="1:33" ht="15">
      <c r="A147" s="1"/>
      <c r="B147" s="30" t="s">
        <v>1297</v>
      </c>
      <c r="C147" s="30" t="s">
        <v>1300</v>
      </c>
      <c r="D147" s="30" t="s">
        <v>1298</v>
      </c>
      <c r="E147" s="30"/>
      <c r="F147" s="31" t="s">
        <v>1296</v>
      </c>
      <c r="G147" s="31" t="s">
        <v>1295</v>
      </c>
      <c r="H147" s="30" t="s">
        <v>62</v>
      </c>
      <c r="I147" s="32" t="s">
        <v>1294</v>
      </c>
      <c r="J147" s="32"/>
      <c r="K147" s="32"/>
      <c r="L147" s="30"/>
      <c r="M147" s="31" t="s">
        <v>118</v>
      </c>
      <c r="N147" s="33"/>
      <c r="O147" s="33" t="s">
        <v>313</v>
      </c>
      <c r="P147" s="30" t="s">
        <v>68</v>
      </c>
      <c r="Q147" s="30"/>
      <c r="R147" s="30"/>
      <c r="S147" s="32"/>
      <c r="T147" s="32"/>
      <c r="U147" s="30" t="s">
        <v>41</v>
      </c>
      <c r="V147" s="30"/>
      <c r="W147" s="30"/>
      <c r="X147" s="30"/>
      <c r="Y147" s="30"/>
      <c r="Z147" s="31" t="s">
        <v>1303</v>
      </c>
      <c r="AA147" s="30"/>
      <c r="AE147" t="s">
        <v>1302</v>
      </c>
      <c r="AF147" t="s">
        <v>1301</v>
      </c>
      <c r="AG147" t="s">
        <v>1299</v>
      </c>
    </row>
    <row r="148" spans="1:33" ht="15">
      <c r="A148" s="1"/>
      <c r="B148" s="30" t="s">
        <v>1307</v>
      </c>
      <c r="C148" s="30" t="s">
        <v>1310</v>
      </c>
      <c r="D148" s="30" t="s">
        <v>1308</v>
      </c>
      <c r="E148" s="30"/>
      <c r="F148" s="31" t="s">
        <v>1306</v>
      </c>
      <c r="G148" s="31" t="s">
        <v>1305</v>
      </c>
      <c r="H148" s="30" t="s">
        <v>62</v>
      </c>
      <c r="I148" s="32" t="s">
        <v>1304</v>
      </c>
      <c r="J148" s="32"/>
      <c r="K148" s="32"/>
      <c r="L148" s="30"/>
      <c r="M148" s="31" t="s">
        <v>118</v>
      </c>
      <c r="N148" s="33"/>
      <c r="O148" s="33" t="s">
        <v>383</v>
      </c>
      <c r="P148" s="30" t="s">
        <v>68</v>
      </c>
      <c r="Q148" s="30"/>
      <c r="R148" s="30"/>
      <c r="S148" s="32"/>
      <c r="T148" s="32"/>
      <c r="U148" s="30" t="s">
        <v>41</v>
      </c>
      <c r="V148" s="30"/>
      <c r="W148" s="30"/>
      <c r="X148" s="30"/>
      <c r="Y148" s="30"/>
      <c r="Z148" s="31" t="s">
        <v>1313</v>
      </c>
      <c r="AA148" s="30"/>
      <c r="AE148" t="s">
        <v>1312</v>
      </c>
      <c r="AF148" t="s">
        <v>1311</v>
      </c>
      <c r="AG148" t="s">
        <v>1309</v>
      </c>
    </row>
    <row r="149" spans="1:33" ht="15">
      <c r="A149" s="1"/>
      <c r="B149" s="30" t="s">
        <v>1317</v>
      </c>
      <c r="C149" s="30" t="s">
        <v>1320</v>
      </c>
      <c r="D149" s="30" t="s">
        <v>1318</v>
      </c>
      <c r="E149" s="30"/>
      <c r="F149" s="31" t="s">
        <v>1316</v>
      </c>
      <c r="G149" s="31" t="s">
        <v>1315</v>
      </c>
      <c r="H149" s="30" t="s">
        <v>62</v>
      </c>
      <c r="I149" s="32" t="s">
        <v>1314</v>
      </c>
      <c r="J149" s="32"/>
      <c r="K149" s="32"/>
      <c r="L149" s="30"/>
      <c r="M149" s="31" t="s">
        <v>1208</v>
      </c>
      <c r="N149" s="33"/>
      <c r="O149" s="33" t="s">
        <v>383</v>
      </c>
      <c r="P149" s="30" t="s">
        <v>68</v>
      </c>
      <c r="Q149" s="30" t="s">
        <v>1205</v>
      </c>
      <c r="R149" s="30"/>
      <c r="S149" s="32"/>
      <c r="T149" s="32"/>
      <c r="U149" s="30" t="s">
        <v>42</v>
      </c>
      <c r="V149" s="30"/>
      <c r="W149" s="30"/>
      <c r="X149" s="30"/>
      <c r="Y149" s="30"/>
      <c r="Z149" s="31" t="s">
        <v>1323</v>
      </c>
      <c r="AA149" s="30"/>
      <c r="AC149" t="s">
        <v>76</v>
      </c>
      <c r="AE149" t="s">
        <v>1322</v>
      </c>
      <c r="AF149" t="s">
        <v>1321</v>
      </c>
      <c r="AG149" t="s">
        <v>1319</v>
      </c>
    </row>
    <row r="150" spans="1:33" ht="15">
      <c r="A150" s="1"/>
      <c r="B150" s="30" t="s">
        <v>1327</v>
      </c>
      <c r="C150" s="30"/>
      <c r="D150" s="30" t="s">
        <v>1328</v>
      </c>
      <c r="E150" s="30"/>
      <c r="F150" s="31" t="s">
        <v>1326</v>
      </c>
      <c r="G150" s="31" t="s">
        <v>1325</v>
      </c>
      <c r="H150" s="30" t="s">
        <v>62</v>
      </c>
      <c r="I150" s="32" t="s">
        <v>1324</v>
      </c>
      <c r="J150" s="32"/>
      <c r="K150" s="32"/>
      <c r="L150" s="30"/>
      <c r="M150" s="31" t="s">
        <v>893</v>
      </c>
      <c r="N150" s="33"/>
      <c r="O150" s="33" t="s">
        <v>313</v>
      </c>
      <c r="P150" s="30" t="s">
        <v>68</v>
      </c>
      <c r="Q150" s="30" t="s">
        <v>1205</v>
      </c>
      <c r="R150" s="30"/>
      <c r="S150" s="32"/>
      <c r="T150" s="32"/>
      <c r="U150" s="30" t="s">
        <v>41</v>
      </c>
      <c r="V150" s="30"/>
      <c r="W150" s="30"/>
      <c r="X150" s="30"/>
      <c r="Y150" s="30"/>
      <c r="Z150" s="31" t="s">
        <v>1331</v>
      </c>
      <c r="AA150" s="30"/>
      <c r="AE150" t="s">
        <v>1330</v>
      </c>
      <c r="AG150" t="s">
        <v>1329</v>
      </c>
    </row>
    <row r="151" spans="1:32" ht="15">
      <c r="A151" s="1"/>
      <c r="B151" s="30" t="s">
        <v>1335</v>
      </c>
      <c r="C151" s="30" t="s">
        <v>1336</v>
      </c>
      <c r="D151" s="30"/>
      <c r="E151" s="30"/>
      <c r="F151" s="31" t="s">
        <v>1334</v>
      </c>
      <c r="G151" s="31" t="s">
        <v>1333</v>
      </c>
      <c r="H151" s="30" t="s">
        <v>62</v>
      </c>
      <c r="I151" s="32" t="s">
        <v>1332</v>
      </c>
      <c r="J151" s="32"/>
      <c r="K151" s="32"/>
      <c r="L151" s="30"/>
      <c r="M151" s="31" t="s">
        <v>893</v>
      </c>
      <c r="N151" s="33"/>
      <c r="O151" s="33" t="s">
        <v>313</v>
      </c>
      <c r="P151" s="30" t="s">
        <v>68</v>
      </c>
      <c r="Q151" s="30" t="s">
        <v>1205</v>
      </c>
      <c r="R151" s="30"/>
      <c r="S151" s="32"/>
      <c r="T151" s="32"/>
      <c r="U151" s="30" t="s">
        <v>41</v>
      </c>
      <c r="V151" s="30"/>
      <c r="W151" s="30"/>
      <c r="X151" s="30"/>
      <c r="Y151" s="30"/>
      <c r="Z151" s="31" t="s">
        <v>1339</v>
      </c>
      <c r="AA151" s="30"/>
      <c r="AC151" t="s">
        <v>76</v>
      </c>
      <c r="AE151" t="s">
        <v>1338</v>
      </c>
      <c r="AF151" t="s">
        <v>1337</v>
      </c>
    </row>
    <row r="152" spans="1:33" ht="15">
      <c r="A152" s="1"/>
      <c r="B152" s="30" t="s">
        <v>1343</v>
      </c>
      <c r="C152" s="30" t="s">
        <v>1346</v>
      </c>
      <c r="D152" s="30" t="s">
        <v>1344</v>
      </c>
      <c r="E152" s="30"/>
      <c r="F152" s="31" t="s">
        <v>1342</v>
      </c>
      <c r="G152" s="31" t="s">
        <v>1341</v>
      </c>
      <c r="H152" s="30" t="s">
        <v>62</v>
      </c>
      <c r="I152" s="32" t="s">
        <v>1340</v>
      </c>
      <c r="J152" s="32"/>
      <c r="K152" s="32"/>
      <c r="L152" s="30"/>
      <c r="M152" s="31" t="s">
        <v>801</v>
      </c>
      <c r="N152" s="33" t="s">
        <v>63</v>
      </c>
      <c r="O152" s="33"/>
      <c r="P152" s="30" t="s">
        <v>68</v>
      </c>
      <c r="Q152" s="30"/>
      <c r="R152" s="30"/>
      <c r="S152" s="32"/>
      <c r="T152" s="32"/>
      <c r="U152" s="30" t="s">
        <v>41</v>
      </c>
      <c r="V152" s="30"/>
      <c r="W152" s="30"/>
      <c r="X152" s="30"/>
      <c r="Y152" s="30"/>
      <c r="Z152" s="31" t="s">
        <v>1349</v>
      </c>
      <c r="AA152" s="30"/>
      <c r="AE152" t="s">
        <v>1348</v>
      </c>
      <c r="AF152" t="s">
        <v>1347</v>
      </c>
      <c r="AG152" t="s">
        <v>1345</v>
      </c>
    </row>
    <row r="153" spans="1:33" ht="15">
      <c r="A153" s="1"/>
      <c r="B153" s="30" t="s">
        <v>1353</v>
      </c>
      <c r="C153" s="30" t="s">
        <v>1354</v>
      </c>
      <c r="D153" s="30" t="s">
        <v>1354</v>
      </c>
      <c r="E153" s="30"/>
      <c r="F153" s="31" t="s">
        <v>1352</v>
      </c>
      <c r="G153" s="31" t="s">
        <v>1351</v>
      </c>
      <c r="H153" s="30" t="s">
        <v>62</v>
      </c>
      <c r="I153" s="32" t="s">
        <v>1350</v>
      </c>
      <c r="J153" s="32"/>
      <c r="K153" s="32"/>
      <c r="L153" s="30"/>
      <c r="M153" s="31" t="s">
        <v>75</v>
      </c>
      <c r="N153" s="33"/>
      <c r="O153" s="33" t="s">
        <v>313</v>
      </c>
      <c r="P153" s="30" t="s">
        <v>68</v>
      </c>
      <c r="Q153" s="30"/>
      <c r="R153" s="30"/>
      <c r="S153" s="32"/>
      <c r="T153" s="32"/>
      <c r="U153" s="30" t="s">
        <v>41</v>
      </c>
      <c r="V153" s="30"/>
      <c r="W153" s="30"/>
      <c r="X153" s="30"/>
      <c r="Y153" s="30"/>
      <c r="Z153" s="31" t="s">
        <v>1358</v>
      </c>
      <c r="AA153" s="30"/>
      <c r="AE153" t="s">
        <v>1357</v>
      </c>
      <c r="AF153" t="s">
        <v>1356</v>
      </c>
      <c r="AG153" t="s">
        <v>1355</v>
      </c>
    </row>
    <row r="154" spans="1:33" ht="15">
      <c r="A154" s="1"/>
      <c r="B154" s="30" t="s">
        <v>1362</v>
      </c>
      <c r="C154" s="30"/>
      <c r="D154" s="30" t="s">
        <v>1363</v>
      </c>
      <c r="E154" s="30"/>
      <c r="F154" s="31" t="s">
        <v>1361</v>
      </c>
      <c r="G154" s="31" t="s">
        <v>1360</v>
      </c>
      <c r="H154" s="30" t="s">
        <v>62</v>
      </c>
      <c r="I154" s="32" t="s">
        <v>1359</v>
      </c>
      <c r="J154" s="32"/>
      <c r="K154" s="32"/>
      <c r="L154" s="30"/>
      <c r="M154" s="31" t="s">
        <v>118</v>
      </c>
      <c r="N154" s="33"/>
      <c r="O154" s="33" t="s">
        <v>313</v>
      </c>
      <c r="P154" s="30" t="s">
        <v>68</v>
      </c>
      <c r="Q154" s="30"/>
      <c r="R154" s="30"/>
      <c r="S154" s="32"/>
      <c r="T154" s="32"/>
      <c r="U154" s="30" t="s">
        <v>41</v>
      </c>
      <c r="V154" s="30"/>
      <c r="W154" s="30"/>
      <c r="X154" s="30"/>
      <c r="Y154" s="30"/>
      <c r="Z154" s="31" t="s">
        <v>1366</v>
      </c>
      <c r="AA154" s="30"/>
      <c r="AE154" t="s">
        <v>1365</v>
      </c>
      <c r="AG154" t="s">
        <v>1364</v>
      </c>
    </row>
    <row r="155" spans="1:33" ht="15">
      <c r="A155" s="1"/>
      <c r="B155" s="30" t="s">
        <v>1370</v>
      </c>
      <c r="C155" s="30" t="s">
        <v>1373</v>
      </c>
      <c r="D155" s="30" t="s">
        <v>1371</v>
      </c>
      <c r="E155" s="30"/>
      <c r="F155" s="31" t="s">
        <v>1369</v>
      </c>
      <c r="G155" s="31" t="s">
        <v>1368</v>
      </c>
      <c r="H155" s="30" t="s">
        <v>62</v>
      </c>
      <c r="I155" s="32" t="s">
        <v>1367</v>
      </c>
      <c r="J155" s="32"/>
      <c r="K155" s="32"/>
      <c r="L155" s="30"/>
      <c r="M155" s="31" t="s">
        <v>140</v>
      </c>
      <c r="N155" s="33"/>
      <c r="O155" s="33" t="s">
        <v>313</v>
      </c>
      <c r="P155" s="30" t="s">
        <v>68</v>
      </c>
      <c r="Q155" s="30"/>
      <c r="R155" s="30"/>
      <c r="S155" s="32"/>
      <c r="T155" s="32"/>
      <c r="U155" s="30" t="s">
        <v>41</v>
      </c>
      <c r="V155" s="30"/>
      <c r="W155" s="30"/>
      <c r="X155" s="30"/>
      <c r="Y155" s="30"/>
      <c r="Z155" s="31" t="s">
        <v>1376</v>
      </c>
      <c r="AA155" s="30"/>
      <c r="AE155" t="s">
        <v>1375</v>
      </c>
      <c r="AF155" t="s">
        <v>1374</v>
      </c>
      <c r="AG155" t="s">
        <v>1372</v>
      </c>
    </row>
    <row r="156" spans="1:33" ht="15">
      <c r="A156" s="1"/>
      <c r="B156" s="30" t="s">
        <v>1380</v>
      </c>
      <c r="C156" s="30"/>
      <c r="D156" s="30" t="s">
        <v>1381</v>
      </c>
      <c r="E156" s="30"/>
      <c r="F156" s="31" t="s">
        <v>1379</v>
      </c>
      <c r="G156" s="31" t="s">
        <v>1378</v>
      </c>
      <c r="H156" s="30" t="s">
        <v>62</v>
      </c>
      <c r="I156" s="32" t="s">
        <v>1377</v>
      </c>
      <c r="J156" s="32"/>
      <c r="K156" s="32"/>
      <c r="L156" s="30"/>
      <c r="M156" s="31" t="s">
        <v>98</v>
      </c>
      <c r="N156" s="33"/>
      <c r="O156" s="33" t="s">
        <v>383</v>
      </c>
      <c r="P156" s="30" t="s">
        <v>68</v>
      </c>
      <c r="Q156" s="30"/>
      <c r="R156" s="30"/>
      <c r="S156" s="32"/>
      <c r="T156" s="32"/>
      <c r="U156" s="30" t="s">
        <v>41</v>
      </c>
      <c r="V156" s="30"/>
      <c r="W156" s="30"/>
      <c r="X156" s="30"/>
      <c r="Y156" s="30"/>
      <c r="Z156" s="31" t="s">
        <v>1384</v>
      </c>
      <c r="AA156" s="30"/>
      <c r="AE156" t="s">
        <v>1383</v>
      </c>
      <c r="AG156" t="s">
        <v>1382</v>
      </c>
    </row>
    <row r="157" spans="1:33" ht="15">
      <c r="A157" s="1"/>
      <c r="B157" s="30" t="s">
        <v>1388</v>
      </c>
      <c r="C157" s="30" t="s">
        <v>1389</v>
      </c>
      <c r="D157" s="30" t="s">
        <v>1389</v>
      </c>
      <c r="E157" s="30"/>
      <c r="F157" s="31" t="s">
        <v>1387</v>
      </c>
      <c r="G157" s="31" t="s">
        <v>1386</v>
      </c>
      <c r="H157" s="30" t="s">
        <v>62</v>
      </c>
      <c r="I157" s="32" t="s">
        <v>1385</v>
      </c>
      <c r="J157" s="32"/>
      <c r="K157" s="32"/>
      <c r="L157" s="30"/>
      <c r="M157" s="31" t="s">
        <v>273</v>
      </c>
      <c r="N157" s="33"/>
      <c r="O157" s="33" t="s">
        <v>313</v>
      </c>
      <c r="P157" s="30" t="s">
        <v>68</v>
      </c>
      <c r="Q157" s="30"/>
      <c r="R157" s="30"/>
      <c r="S157" s="32"/>
      <c r="T157" s="32"/>
      <c r="U157" s="30" t="s">
        <v>41</v>
      </c>
      <c r="V157" s="30"/>
      <c r="W157" s="30"/>
      <c r="X157" s="30"/>
      <c r="Y157" s="30" t="s">
        <v>234</v>
      </c>
      <c r="Z157" s="31" t="s">
        <v>1393</v>
      </c>
      <c r="AA157" s="30"/>
      <c r="AC157" t="s">
        <v>76</v>
      </c>
      <c r="AE157" t="s">
        <v>1392</v>
      </c>
      <c r="AF157" t="s">
        <v>1391</v>
      </c>
      <c r="AG157" t="s">
        <v>1390</v>
      </c>
    </row>
    <row r="158" spans="1:33" ht="15">
      <c r="A158" s="1"/>
      <c r="B158" s="30" t="s">
        <v>1397</v>
      </c>
      <c r="C158" s="30" t="s">
        <v>1398</v>
      </c>
      <c r="D158" s="30" t="s">
        <v>1398</v>
      </c>
      <c r="E158" s="30"/>
      <c r="F158" s="31" t="s">
        <v>1396</v>
      </c>
      <c r="G158" s="31" t="s">
        <v>1395</v>
      </c>
      <c r="H158" s="30" t="s">
        <v>62</v>
      </c>
      <c r="I158" s="32" t="s">
        <v>1394</v>
      </c>
      <c r="J158" s="32"/>
      <c r="K158" s="32"/>
      <c r="L158" s="30"/>
      <c r="M158" s="31" t="s">
        <v>273</v>
      </c>
      <c r="N158" s="33"/>
      <c r="O158" s="33" t="s">
        <v>313</v>
      </c>
      <c r="P158" s="30" t="s">
        <v>68</v>
      </c>
      <c r="Q158" s="30"/>
      <c r="R158" s="30"/>
      <c r="S158" s="32"/>
      <c r="T158" s="32"/>
      <c r="U158" s="30" t="s">
        <v>41</v>
      </c>
      <c r="V158" s="30"/>
      <c r="W158" s="30"/>
      <c r="X158" s="30"/>
      <c r="Y158" s="30" t="s">
        <v>120</v>
      </c>
      <c r="Z158" s="31" t="s">
        <v>1402</v>
      </c>
      <c r="AA158" s="30"/>
      <c r="AE158" t="s">
        <v>1401</v>
      </c>
      <c r="AF158" t="s">
        <v>1400</v>
      </c>
      <c r="AG158" t="s">
        <v>1399</v>
      </c>
    </row>
    <row r="159" spans="1:33" ht="15">
      <c r="A159" s="1"/>
      <c r="B159" s="30" t="s">
        <v>1406</v>
      </c>
      <c r="C159" s="30" t="s">
        <v>1407</v>
      </c>
      <c r="D159" s="30" t="s">
        <v>1407</v>
      </c>
      <c r="E159" s="30"/>
      <c r="F159" s="31" t="s">
        <v>1405</v>
      </c>
      <c r="G159" s="31" t="s">
        <v>1404</v>
      </c>
      <c r="H159" s="30" t="s">
        <v>62</v>
      </c>
      <c r="I159" s="32" t="s">
        <v>1403</v>
      </c>
      <c r="J159" s="32"/>
      <c r="K159" s="32"/>
      <c r="L159" s="30"/>
      <c r="M159" s="31" t="s">
        <v>75</v>
      </c>
      <c r="N159" s="33"/>
      <c r="O159" s="33" t="s">
        <v>313</v>
      </c>
      <c r="P159" s="30" t="s">
        <v>68</v>
      </c>
      <c r="Q159" s="30"/>
      <c r="R159" s="30"/>
      <c r="S159" s="32"/>
      <c r="T159" s="32"/>
      <c r="U159" s="30" t="s">
        <v>41</v>
      </c>
      <c r="V159" s="30"/>
      <c r="W159" s="30"/>
      <c r="X159" s="30"/>
      <c r="Y159" s="30"/>
      <c r="Z159" s="31" t="s">
        <v>1411</v>
      </c>
      <c r="AA159" s="30"/>
      <c r="AE159" t="s">
        <v>1410</v>
      </c>
      <c r="AF159" t="s">
        <v>1409</v>
      </c>
      <c r="AG159" t="s">
        <v>1408</v>
      </c>
    </row>
    <row r="160" spans="1:33" ht="15">
      <c r="A160" s="1"/>
      <c r="B160" s="30" t="s">
        <v>1415</v>
      </c>
      <c r="C160" s="30" t="s">
        <v>1416</v>
      </c>
      <c r="D160" s="30" t="s">
        <v>1416</v>
      </c>
      <c r="E160" s="30"/>
      <c r="F160" s="31" t="s">
        <v>1414</v>
      </c>
      <c r="G160" s="31" t="s">
        <v>1413</v>
      </c>
      <c r="H160" s="30" t="s">
        <v>62</v>
      </c>
      <c r="I160" s="32" t="s">
        <v>1412</v>
      </c>
      <c r="J160" s="32"/>
      <c r="K160" s="32"/>
      <c r="L160" s="30"/>
      <c r="M160" s="31" t="s">
        <v>293</v>
      </c>
      <c r="N160" s="33"/>
      <c r="O160" s="33" t="s">
        <v>383</v>
      </c>
      <c r="P160" s="30" t="s">
        <v>68</v>
      </c>
      <c r="Q160" s="30"/>
      <c r="R160" s="30"/>
      <c r="S160" s="32"/>
      <c r="T160" s="32"/>
      <c r="U160" s="30" t="s">
        <v>41</v>
      </c>
      <c r="V160" s="30"/>
      <c r="W160" s="30"/>
      <c r="X160" s="30"/>
      <c r="Y160" s="30"/>
      <c r="Z160" s="31" t="s">
        <v>1420</v>
      </c>
      <c r="AA160" s="30"/>
      <c r="AE160" t="s">
        <v>1419</v>
      </c>
      <c r="AF160" t="s">
        <v>1418</v>
      </c>
      <c r="AG160" t="s">
        <v>1417</v>
      </c>
    </row>
    <row r="161" spans="1:33" ht="15">
      <c r="A161" s="1"/>
      <c r="B161" s="30" t="s">
        <v>1424</v>
      </c>
      <c r="C161" s="30" t="s">
        <v>1425</v>
      </c>
      <c r="D161" s="30" t="s">
        <v>1425</v>
      </c>
      <c r="E161" s="30"/>
      <c r="F161" s="31" t="s">
        <v>1423</v>
      </c>
      <c r="G161" s="31" t="s">
        <v>1422</v>
      </c>
      <c r="H161" s="30" t="s">
        <v>62</v>
      </c>
      <c r="I161" s="32" t="s">
        <v>1421</v>
      </c>
      <c r="J161" s="32"/>
      <c r="K161" s="32"/>
      <c r="L161" s="30"/>
      <c r="M161" s="31" t="s">
        <v>192</v>
      </c>
      <c r="N161" s="33"/>
      <c r="O161" s="33" t="s">
        <v>313</v>
      </c>
      <c r="P161" s="30" t="s">
        <v>68</v>
      </c>
      <c r="Q161" s="30"/>
      <c r="R161" s="30"/>
      <c r="S161" s="32"/>
      <c r="T161" s="32"/>
      <c r="U161" s="30" t="s">
        <v>41</v>
      </c>
      <c r="V161" s="30"/>
      <c r="W161" s="30"/>
      <c r="X161" s="30"/>
      <c r="Y161" s="30"/>
      <c r="Z161" s="31" t="s">
        <v>1429</v>
      </c>
      <c r="AA161" s="30"/>
      <c r="AE161" t="s">
        <v>1428</v>
      </c>
      <c r="AF161" t="s">
        <v>1427</v>
      </c>
      <c r="AG161" t="s">
        <v>1426</v>
      </c>
    </row>
    <row r="162" spans="1:33" ht="15">
      <c r="A162" s="1"/>
      <c r="B162" s="30" t="s">
        <v>1433</v>
      </c>
      <c r="C162" s="30"/>
      <c r="D162" s="30" t="s">
        <v>1434</v>
      </c>
      <c r="E162" s="30"/>
      <c r="F162" s="31" t="s">
        <v>1432</v>
      </c>
      <c r="G162" s="31" t="s">
        <v>1431</v>
      </c>
      <c r="H162" s="30" t="s">
        <v>62</v>
      </c>
      <c r="I162" s="32" t="s">
        <v>1430</v>
      </c>
      <c r="J162" s="32"/>
      <c r="K162" s="32"/>
      <c r="L162" s="30"/>
      <c r="M162" s="31" t="s">
        <v>98</v>
      </c>
      <c r="N162" s="33"/>
      <c r="O162" s="33" t="s">
        <v>383</v>
      </c>
      <c r="P162" s="30" t="s">
        <v>68</v>
      </c>
      <c r="Q162" s="30"/>
      <c r="R162" s="30"/>
      <c r="S162" s="32"/>
      <c r="T162" s="32"/>
      <c r="U162" s="30" t="s">
        <v>41</v>
      </c>
      <c r="V162" s="30"/>
      <c r="W162" s="30"/>
      <c r="X162" s="30"/>
      <c r="Y162" s="30"/>
      <c r="Z162" s="31" t="s">
        <v>1437</v>
      </c>
      <c r="AA162" s="30"/>
      <c r="AE162" t="s">
        <v>1436</v>
      </c>
      <c r="AG162" t="s">
        <v>1435</v>
      </c>
    </row>
    <row r="163" spans="1:33" ht="15">
      <c r="A163" s="1"/>
      <c r="B163" s="30" t="s">
        <v>1441</v>
      </c>
      <c r="C163" s="30" t="s">
        <v>1442</v>
      </c>
      <c r="D163" s="30" t="s">
        <v>1442</v>
      </c>
      <c r="E163" s="30"/>
      <c r="F163" s="31" t="s">
        <v>1440</v>
      </c>
      <c r="G163" s="31" t="s">
        <v>1439</v>
      </c>
      <c r="H163" s="30" t="s">
        <v>62</v>
      </c>
      <c r="I163" s="32" t="s">
        <v>1438</v>
      </c>
      <c r="J163" s="32"/>
      <c r="K163" s="32"/>
      <c r="L163" s="30"/>
      <c r="M163" s="31" t="s">
        <v>98</v>
      </c>
      <c r="N163" s="33"/>
      <c r="O163" s="33" t="s">
        <v>313</v>
      </c>
      <c r="P163" s="30" t="s">
        <v>68</v>
      </c>
      <c r="Q163" s="30"/>
      <c r="R163" s="30"/>
      <c r="S163" s="32"/>
      <c r="T163" s="32"/>
      <c r="U163" s="30" t="s">
        <v>41</v>
      </c>
      <c r="V163" s="30"/>
      <c r="W163" s="30"/>
      <c r="X163" s="30"/>
      <c r="Y163" s="30" t="s">
        <v>204</v>
      </c>
      <c r="Z163" s="31" t="s">
        <v>1446</v>
      </c>
      <c r="AA163" s="30"/>
      <c r="AC163" t="s">
        <v>76</v>
      </c>
      <c r="AE163" t="s">
        <v>1445</v>
      </c>
      <c r="AF163" t="s">
        <v>1444</v>
      </c>
      <c r="AG163" t="s">
        <v>1443</v>
      </c>
    </row>
    <row r="164" spans="1:33" ht="15">
      <c r="A164" s="1"/>
      <c r="B164" s="30" t="s">
        <v>1450</v>
      </c>
      <c r="C164" s="30" t="s">
        <v>1451</v>
      </c>
      <c r="D164" s="30" t="s">
        <v>1451</v>
      </c>
      <c r="E164" s="30"/>
      <c r="F164" s="31" t="s">
        <v>1449</v>
      </c>
      <c r="G164" s="31" t="s">
        <v>1448</v>
      </c>
      <c r="H164" s="30" t="s">
        <v>62</v>
      </c>
      <c r="I164" s="32" t="s">
        <v>1447</v>
      </c>
      <c r="J164" s="32"/>
      <c r="K164" s="32"/>
      <c r="L164" s="30"/>
      <c r="M164" s="31" t="s">
        <v>98</v>
      </c>
      <c r="N164" s="33" t="s">
        <v>63</v>
      </c>
      <c r="O164" s="33"/>
      <c r="P164" s="30" t="s">
        <v>68</v>
      </c>
      <c r="Q164" s="30"/>
      <c r="R164" s="30"/>
      <c r="S164" s="32"/>
      <c r="T164" s="32"/>
      <c r="U164" s="30" t="s">
        <v>41</v>
      </c>
      <c r="V164" s="30"/>
      <c r="W164" s="30"/>
      <c r="X164" s="30"/>
      <c r="Y164" s="30" t="s">
        <v>204</v>
      </c>
      <c r="Z164" s="31" t="s">
        <v>1455</v>
      </c>
      <c r="AA164" s="30"/>
      <c r="AC164" t="s">
        <v>76</v>
      </c>
      <c r="AE164" t="s">
        <v>1454</v>
      </c>
      <c r="AF164" t="s">
        <v>1453</v>
      </c>
      <c r="AG164" t="s">
        <v>1452</v>
      </c>
    </row>
    <row r="165" spans="1:33" ht="15">
      <c r="A165" s="1"/>
      <c r="B165" s="30" t="s">
        <v>1459</v>
      </c>
      <c r="C165" s="30" t="s">
        <v>1462</v>
      </c>
      <c r="D165" s="30" t="s">
        <v>1460</v>
      </c>
      <c r="E165" s="30"/>
      <c r="F165" s="31" t="s">
        <v>1458</v>
      </c>
      <c r="G165" s="31" t="s">
        <v>1457</v>
      </c>
      <c r="H165" s="30" t="s">
        <v>62</v>
      </c>
      <c r="I165" s="32" t="s">
        <v>1456</v>
      </c>
      <c r="J165" s="32"/>
      <c r="K165" s="32"/>
      <c r="L165" s="30"/>
      <c r="M165" s="31" t="s">
        <v>118</v>
      </c>
      <c r="N165" s="33" t="s">
        <v>63</v>
      </c>
      <c r="O165" s="33"/>
      <c r="P165" s="30" t="s">
        <v>68</v>
      </c>
      <c r="Q165" s="30"/>
      <c r="R165" s="30"/>
      <c r="S165" s="32"/>
      <c r="T165" s="32"/>
      <c r="U165" s="30" t="s">
        <v>41</v>
      </c>
      <c r="V165" s="30"/>
      <c r="W165" s="30"/>
      <c r="X165" s="30"/>
      <c r="Y165" s="30"/>
      <c r="Z165" s="31" t="s">
        <v>1465</v>
      </c>
      <c r="AA165" s="30"/>
      <c r="AE165" t="s">
        <v>1464</v>
      </c>
      <c r="AF165" t="s">
        <v>1463</v>
      </c>
      <c r="AG165" t="s">
        <v>1461</v>
      </c>
    </row>
    <row r="166" spans="1:33" ht="15">
      <c r="A166" s="1"/>
      <c r="B166" s="30" t="s">
        <v>1469</v>
      </c>
      <c r="C166" s="30" t="s">
        <v>1472</v>
      </c>
      <c r="D166" s="30" t="s">
        <v>1470</v>
      </c>
      <c r="E166" s="30"/>
      <c r="F166" s="31" t="s">
        <v>1468</v>
      </c>
      <c r="G166" s="31" t="s">
        <v>1467</v>
      </c>
      <c r="H166" s="30" t="s">
        <v>62</v>
      </c>
      <c r="I166" s="32" t="s">
        <v>1466</v>
      </c>
      <c r="J166" s="32"/>
      <c r="K166" s="32"/>
      <c r="L166" s="30"/>
      <c r="M166" s="31" t="s">
        <v>273</v>
      </c>
      <c r="N166" s="33"/>
      <c r="O166" s="33" t="s">
        <v>383</v>
      </c>
      <c r="P166" s="30" t="s">
        <v>68</v>
      </c>
      <c r="Q166" s="30"/>
      <c r="R166" s="30"/>
      <c r="S166" s="32"/>
      <c r="T166" s="32"/>
      <c r="U166" s="30" t="s">
        <v>41</v>
      </c>
      <c r="V166" s="30"/>
      <c r="W166" s="30"/>
      <c r="X166" s="30"/>
      <c r="Y166" s="30"/>
      <c r="Z166" s="31" t="s">
        <v>1475</v>
      </c>
      <c r="AA166" s="30"/>
      <c r="AE166" t="s">
        <v>1474</v>
      </c>
      <c r="AF166" t="s">
        <v>1473</v>
      </c>
      <c r="AG166" t="s">
        <v>1471</v>
      </c>
    </row>
    <row r="167" spans="1:33" ht="15">
      <c r="A167" s="1"/>
      <c r="B167" s="30" t="s">
        <v>1479</v>
      </c>
      <c r="C167" s="30" t="s">
        <v>1480</v>
      </c>
      <c r="D167" s="30" t="s">
        <v>1482</v>
      </c>
      <c r="E167" s="30"/>
      <c r="F167" s="31" t="s">
        <v>1478</v>
      </c>
      <c r="G167" s="31" t="s">
        <v>1477</v>
      </c>
      <c r="H167" s="30" t="s">
        <v>62</v>
      </c>
      <c r="I167" s="32" t="s">
        <v>1476</v>
      </c>
      <c r="J167" s="32"/>
      <c r="K167" s="32"/>
      <c r="L167" s="30"/>
      <c r="M167" s="31" t="s">
        <v>893</v>
      </c>
      <c r="N167" s="33"/>
      <c r="O167" s="33" t="s">
        <v>383</v>
      </c>
      <c r="P167" s="30" t="s">
        <v>68</v>
      </c>
      <c r="Q167" s="30"/>
      <c r="R167" s="30"/>
      <c r="S167" s="32"/>
      <c r="T167" s="32"/>
      <c r="U167" s="30" t="s">
        <v>41</v>
      </c>
      <c r="V167" s="30"/>
      <c r="W167" s="30"/>
      <c r="X167" s="30"/>
      <c r="Y167" s="30"/>
      <c r="Z167" s="31" t="s">
        <v>1485</v>
      </c>
      <c r="AA167" s="30"/>
      <c r="AC167" t="s">
        <v>76</v>
      </c>
      <c r="AE167" t="s">
        <v>1484</v>
      </c>
      <c r="AF167" t="s">
        <v>1481</v>
      </c>
      <c r="AG167" t="s">
        <v>1483</v>
      </c>
    </row>
    <row r="168" spans="1:33" ht="15">
      <c r="A168" s="1"/>
      <c r="B168" s="30" t="s">
        <v>1489</v>
      </c>
      <c r="C168" s="30" t="s">
        <v>1492</v>
      </c>
      <c r="D168" s="30" t="s">
        <v>1490</v>
      </c>
      <c r="E168" s="30"/>
      <c r="F168" s="31" t="s">
        <v>1488</v>
      </c>
      <c r="G168" s="31" t="s">
        <v>1487</v>
      </c>
      <c r="H168" s="30" t="s">
        <v>62</v>
      </c>
      <c r="I168" s="32" t="s">
        <v>1486</v>
      </c>
      <c r="J168" s="32"/>
      <c r="K168" s="32"/>
      <c r="L168" s="30"/>
      <c r="M168" s="31" t="s">
        <v>75</v>
      </c>
      <c r="N168" s="33"/>
      <c r="O168" s="33" t="s">
        <v>313</v>
      </c>
      <c r="P168" s="30" t="s">
        <v>68</v>
      </c>
      <c r="Q168" s="30"/>
      <c r="R168" s="30"/>
      <c r="S168" s="32"/>
      <c r="T168" s="32"/>
      <c r="U168" s="30" t="s">
        <v>41</v>
      </c>
      <c r="V168" s="30"/>
      <c r="W168" s="30"/>
      <c r="X168" s="30"/>
      <c r="Y168" s="30"/>
      <c r="Z168" s="31" t="s">
        <v>1495</v>
      </c>
      <c r="AA168" s="30"/>
      <c r="AE168" t="s">
        <v>1494</v>
      </c>
      <c r="AF168" t="s">
        <v>1493</v>
      </c>
      <c r="AG168" t="s">
        <v>1491</v>
      </c>
    </row>
    <row r="169" spans="1:33" ht="15">
      <c r="A169" s="1"/>
      <c r="B169" s="30" t="s">
        <v>1499</v>
      </c>
      <c r="C169" s="30" t="s">
        <v>1502</v>
      </c>
      <c r="D169" s="30" t="s">
        <v>1500</v>
      </c>
      <c r="E169" s="30"/>
      <c r="F169" s="31" t="s">
        <v>1498</v>
      </c>
      <c r="G169" s="31" t="s">
        <v>1497</v>
      </c>
      <c r="H169" s="30" t="s">
        <v>62</v>
      </c>
      <c r="I169" s="32" t="s">
        <v>1496</v>
      </c>
      <c r="J169" s="32"/>
      <c r="K169" s="32"/>
      <c r="L169" s="30"/>
      <c r="M169" s="31" t="s">
        <v>213</v>
      </c>
      <c r="N169" s="33"/>
      <c r="O169" s="33" t="s">
        <v>313</v>
      </c>
      <c r="P169" s="30" t="s">
        <v>68</v>
      </c>
      <c r="Q169" s="30"/>
      <c r="R169" s="30"/>
      <c r="S169" s="32"/>
      <c r="T169" s="32"/>
      <c r="U169" s="30" t="s">
        <v>41</v>
      </c>
      <c r="V169" s="30"/>
      <c r="W169" s="30"/>
      <c r="X169" s="30"/>
      <c r="Y169" s="30" t="s">
        <v>556</v>
      </c>
      <c r="Z169" s="31" t="s">
        <v>1505</v>
      </c>
      <c r="AA169" s="30"/>
      <c r="AE169" t="s">
        <v>1504</v>
      </c>
      <c r="AF169" t="s">
        <v>1503</v>
      </c>
      <c r="AG169" t="s">
        <v>1501</v>
      </c>
    </row>
    <row r="170" spans="1:33" ht="15">
      <c r="A170" s="1"/>
      <c r="B170" s="30" t="s">
        <v>1509</v>
      </c>
      <c r="C170" s="30" t="s">
        <v>1512</v>
      </c>
      <c r="D170" s="30" t="s">
        <v>1510</v>
      </c>
      <c r="E170" s="30"/>
      <c r="F170" s="31" t="s">
        <v>1508</v>
      </c>
      <c r="G170" s="31" t="s">
        <v>1507</v>
      </c>
      <c r="H170" s="30" t="s">
        <v>62</v>
      </c>
      <c r="I170" s="32" t="s">
        <v>1506</v>
      </c>
      <c r="J170" s="32"/>
      <c r="K170" s="32"/>
      <c r="L170" s="30"/>
      <c r="M170" s="31" t="s">
        <v>192</v>
      </c>
      <c r="N170" s="33" t="s">
        <v>63</v>
      </c>
      <c r="O170" s="33"/>
      <c r="P170" s="30" t="s">
        <v>68</v>
      </c>
      <c r="Q170" s="30"/>
      <c r="R170" s="30"/>
      <c r="S170" s="32"/>
      <c r="T170" s="32"/>
      <c r="U170" s="30" t="s">
        <v>41</v>
      </c>
      <c r="V170" s="30"/>
      <c r="W170" s="30"/>
      <c r="X170" s="30"/>
      <c r="Y170" s="30"/>
      <c r="Z170" s="31" t="s">
        <v>1515</v>
      </c>
      <c r="AA170" s="30"/>
      <c r="AE170" t="s">
        <v>1514</v>
      </c>
      <c r="AF170" t="s">
        <v>1513</v>
      </c>
      <c r="AG170" t="s">
        <v>1511</v>
      </c>
    </row>
    <row r="171" spans="1:33" ht="15">
      <c r="A171" s="1"/>
      <c r="B171" s="30" t="s">
        <v>1519</v>
      </c>
      <c r="C171" s="30" t="s">
        <v>1522</v>
      </c>
      <c r="D171" s="30" t="s">
        <v>1520</v>
      </c>
      <c r="E171" s="30"/>
      <c r="F171" s="31" t="s">
        <v>1518</v>
      </c>
      <c r="G171" s="31" t="s">
        <v>1517</v>
      </c>
      <c r="H171" s="30" t="s">
        <v>62</v>
      </c>
      <c r="I171" s="32" t="s">
        <v>1516</v>
      </c>
      <c r="J171" s="32"/>
      <c r="K171" s="32"/>
      <c r="L171" s="30"/>
      <c r="M171" s="31" t="s">
        <v>75</v>
      </c>
      <c r="N171" s="33"/>
      <c r="O171" s="33" t="s">
        <v>313</v>
      </c>
      <c r="P171" s="30" t="s">
        <v>68</v>
      </c>
      <c r="Q171" s="30"/>
      <c r="R171" s="30"/>
      <c r="S171" s="32"/>
      <c r="T171" s="32"/>
      <c r="U171" s="30" t="s">
        <v>40</v>
      </c>
      <c r="V171" s="30"/>
      <c r="W171" s="30"/>
      <c r="X171" s="30"/>
      <c r="Y171" s="30"/>
      <c r="Z171" s="31" t="s">
        <v>1525</v>
      </c>
      <c r="AA171" s="30"/>
      <c r="AE171" t="s">
        <v>1524</v>
      </c>
      <c r="AF171" t="s">
        <v>1523</v>
      </c>
      <c r="AG171" t="s">
        <v>1521</v>
      </c>
    </row>
    <row r="172" spans="1:33" ht="15">
      <c r="A172" s="1"/>
      <c r="B172" s="30" t="s">
        <v>1529</v>
      </c>
      <c r="C172" s="30" t="s">
        <v>1532</v>
      </c>
      <c r="D172" s="30" t="s">
        <v>1530</v>
      </c>
      <c r="E172" s="30"/>
      <c r="F172" s="31" t="s">
        <v>1528</v>
      </c>
      <c r="G172" s="31" t="s">
        <v>1527</v>
      </c>
      <c r="H172" s="30" t="s">
        <v>62</v>
      </c>
      <c r="I172" s="32" t="s">
        <v>1526</v>
      </c>
      <c r="J172" s="32"/>
      <c r="K172" s="32"/>
      <c r="L172" s="30"/>
      <c r="M172" s="31" t="s">
        <v>273</v>
      </c>
      <c r="N172" s="33" t="s">
        <v>63</v>
      </c>
      <c r="O172" s="33"/>
      <c r="P172" s="30" t="s">
        <v>68</v>
      </c>
      <c r="Q172" s="30"/>
      <c r="R172" s="30"/>
      <c r="S172" s="32"/>
      <c r="T172" s="32"/>
      <c r="U172" s="30" t="s">
        <v>40</v>
      </c>
      <c r="V172" s="30"/>
      <c r="W172" s="30"/>
      <c r="X172" s="30"/>
      <c r="Y172" s="30"/>
      <c r="Z172" s="31" t="s">
        <v>1535</v>
      </c>
      <c r="AA172" s="30"/>
      <c r="AC172" t="s">
        <v>76</v>
      </c>
      <c r="AE172" t="s">
        <v>1534</v>
      </c>
      <c r="AF172" t="s">
        <v>1533</v>
      </c>
      <c r="AG172" t="s">
        <v>1531</v>
      </c>
    </row>
    <row r="173" spans="1:33" ht="15">
      <c r="A173" s="1"/>
      <c r="B173" s="30" t="s">
        <v>1539</v>
      </c>
      <c r="C173" s="30" t="s">
        <v>1542</v>
      </c>
      <c r="D173" s="30" t="s">
        <v>1540</v>
      </c>
      <c r="E173" s="30"/>
      <c r="F173" s="31" t="s">
        <v>1538</v>
      </c>
      <c r="G173" s="31" t="s">
        <v>1537</v>
      </c>
      <c r="H173" s="30" t="s">
        <v>62</v>
      </c>
      <c r="I173" s="32" t="s">
        <v>1536</v>
      </c>
      <c r="J173" s="32"/>
      <c r="K173" s="32"/>
      <c r="L173" s="30"/>
      <c r="M173" s="31" t="s">
        <v>140</v>
      </c>
      <c r="N173" s="33"/>
      <c r="O173" s="33" t="s">
        <v>313</v>
      </c>
      <c r="P173" s="30" t="s">
        <v>68</v>
      </c>
      <c r="Q173" s="30"/>
      <c r="R173" s="30"/>
      <c r="S173" s="32"/>
      <c r="T173" s="32"/>
      <c r="U173" s="30" t="s">
        <v>40</v>
      </c>
      <c r="V173" s="30"/>
      <c r="W173" s="30"/>
      <c r="X173" s="30"/>
      <c r="Y173" s="30"/>
      <c r="Z173" s="31" t="s">
        <v>1545</v>
      </c>
      <c r="AA173" s="30"/>
      <c r="AE173" t="s">
        <v>1544</v>
      </c>
      <c r="AF173" t="s">
        <v>1543</v>
      </c>
      <c r="AG173" t="s">
        <v>1541</v>
      </c>
    </row>
    <row r="174" spans="1:33" ht="15">
      <c r="A174" s="1"/>
      <c r="B174" s="30" t="s">
        <v>1549</v>
      </c>
      <c r="C174" s="30" t="s">
        <v>1552</v>
      </c>
      <c r="D174" s="30" t="s">
        <v>1550</v>
      </c>
      <c r="E174" s="30"/>
      <c r="F174" s="31" t="s">
        <v>1548</v>
      </c>
      <c r="G174" s="31" t="s">
        <v>1547</v>
      </c>
      <c r="H174" s="30" t="s">
        <v>62</v>
      </c>
      <c r="I174" s="32" t="s">
        <v>1546</v>
      </c>
      <c r="J174" s="32"/>
      <c r="K174" s="32"/>
      <c r="L174" s="30"/>
      <c r="M174" s="31" t="s">
        <v>98</v>
      </c>
      <c r="N174" s="33" t="s">
        <v>63</v>
      </c>
      <c r="O174" s="33"/>
      <c r="P174" s="30" t="s">
        <v>68</v>
      </c>
      <c r="Q174" s="30"/>
      <c r="R174" s="30"/>
      <c r="S174" s="32"/>
      <c r="T174" s="32"/>
      <c r="U174" s="30" t="s">
        <v>41</v>
      </c>
      <c r="V174" s="30"/>
      <c r="W174" s="30"/>
      <c r="X174" s="30"/>
      <c r="Y174" s="30"/>
      <c r="Z174" s="31" t="s">
        <v>1555</v>
      </c>
      <c r="AA174" s="30"/>
      <c r="AC174" t="s">
        <v>76</v>
      </c>
      <c r="AE174" t="s">
        <v>1554</v>
      </c>
      <c r="AF174" t="s">
        <v>1553</v>
      </c>
      <c r="AG174" t="s">
        <v>1551</v>
      </c>
    </row>
    <row r="175" spans="1:33" ht="15">
      <c r="A175" s="1"/>
      <c r="B175" s="30" t="s">
        <v>1200</v>
      </c>
      <c r="C175" s="30" t="s">
        <v>1559</v>
      </c>
      <c r="D175" s="30" t="s">
        <v>1557</v>
      </c>
      <c r="E175" s="30"/>
      <c r="F175" s="31" t="s">
        <v>1199</v>
      </c>
      <c r="G175" s="31" t="s">
        <v>1198</v>
      </c>
      <c r="H175" s="30" t="s">
        <v>62</v>
      </c>
      <c r="I175" s="32" t="s">
        <v>1197</v>
      </c>
      <c r="J175" s="32"/>
      <c r="K175" s="32"/>
      <c r="L175" s="30"/>
      <c r="M175" s="31" t="s">
        <v>98</v>
      </c>
      <c r="N175" s="33" t="s">
        <v>63</v>
      </c>
      <c r="O175" s="33"/>
      <c r="P175" s="30" t="s">
        <v>68</v>
      </c>
      <c r="Q175" s="30"/>
      <c r="R175" s="30"/>
      <c r="S175" s="32"/>
      <c r="T175" s="32"/>
      <c r="U175" s="30" t="s">
        <v>41</v>
      </c>
      <c r="V175" s="30"/>
      <c r="W175" s="30"/>
      <c r="X175" s="30"/>
      <c r="Y175" s="30" t="s">
        <v>1556</v>
      </c>
      <c r="Z175" s="31" t="s">
        <v>1562</v>
      </c>
      <c r="AA175" s="30"/>
      <c r="AE175" t="s">
        <v>1561</v>
      </c>
      <c r="AF175" t="s">
        <v>1560</v>
      </c>
      <c r="AG175" t="s">
        <v>1558</v>
      </c>
    </row>
    <row r="176" spans="1:33" ht="15">
      <c r="A176" s="1"/>
      <c r="B176" s="30" t="s">
        <v>1566</v>
      </c>
      <c r="C176" s="30" t="s">
        <v>1567</v>
      </c>
      <c r="D176" s="30" t="s">
        <v>1567</v>
      </c>
      <c r="E176" s="30"/>
      <c r="F176" s="31" t="s">
        <v>1565</v>
      </c>
      <c r="G176" s="31" t="s">
        <v>1564</v>
      </c>
      <c r="H176" s="30" t="s">
        <v>62</v>
      </c>
      <c r="I176" s="32" t="s">
        <v>1563</v>
      </c>
      <c r="J176" s="32"/>
      <c r="K176" s="32"/>
      <c r="L176" s="30"/>
      <c r="M176" s="31" t="s">
        <v>192</v>
      </c>
      <c r="N176" s="33"/>
      <c r="O176" s="33" t="s">
        <v>313</v>
      </c>
      <c r="P176" s="30" t="s">
        <v>68</v>
      </c>
      <c r="Q176" s="30"/>
      <c r="R176" s="30"/>
      <c r="S176" s="32"/>
      <c r="T176" s="32"/>
      <c r="U176" s="30" t="s">
        <v>41</v>
      </c>
      <c r="V176" s="30"/>
      <c r="W176" s="30"/>
      <c r="X176" s="30"/>
      <c r="Y176" s="30"/>
      <c r="Z176" s="31" t="s">
        <v>1571</v>
      </c>
      <c r="AA176" s="30"/>
      <c r="AE176" t="s">
        <v>1570</v>
      </c>
      <c r="AF176" t="s">
        <v>1569</v>
      </c>
      <c r="AG176" t="s">
        <v>1568</v>
      </c>
    </row>
    <row r="177" spans="1:33" ht="15">
      <c r="A177" s="1"/>
      <c r="B177" s="30" t="s">
        <v>1575</v>
      </c>
      <c r="C177" s="30" t="s">
        <v>1578</v>
      </c>
      <c r="D177" s="30" t="s">
        <v>1576</v>
      </c>
      <c r="E177" s="30"/>
      <c r="F177" s="31" t="s">
        <v>1574</v>
      </c>
      <c r="G177" s="31" t="s">
        <v>1573</v>
      </c>
      <c r="H177" s="30" t="s">
        <v>62</v>
      </c>
      <c r="I177" s="32" t="s">
        <v>1572</v>
      </c>
      <c r="J177" s="32"/>
      <c r="K177" s="32"/>
      <c r="L177" s="30"/>
      <c r="M177" s="31" t="s">
        <v>273</v>
      </c>
      <c r="N177" s="33"/>
      <c r="O177" s="33" t="s">
        <v>383</v>
      </c>
      <c r="P177" s="30" t="s">
        <v>68</v>
      </c>
      <c r="Q177" s="30"/>
      <c r="R177" s="30"/>
      <c r="S177" s="32"/>
      <c r="T177" s="32"/>
      <c r="U177" s="30" t="s">
        <v>41</v>
      </c>
      <c r="V177" s="30"/>
      <c r="W177" s="30"/>
      <c r="X177" s="30"/>
      <c r="Y177" s="30"/>
      <c r="Z177" s="31" t="s">
        <v>1581</v>
      </c>
      <c r="AA177" s="30"/>
      <c r="AE177" t="s">
        <v>1580</v>
      </c>
      <c r="AF177" t="s">
        <v>1579</v>
      </c>
      <c r="AG177" t="s">
        <v>1577</v>
      </c>
    </row>
    <row r="178" spans="1:33" ht="15">
      <c r="A178" s="1"/>
      <c r="B178" s="30" t="s">
        <v>1585</v>
      </c>
      <c r="C178" s="30" t="s">
        <v>1588</v>
      </c>
      <c r="D178" s="30" t="s">
        <v>1586</v>
      </c>
      <c r="E178" s="30"/>
      <c r="F178" s="31" t="s">
        <v>1584</v>
      </c>
      <c r="G178" s="31" t="s">
        <v>1583</v>
      </c>
      <c r="H178" s="30" t="s">
        <v>62</v>
      </c>
      <c r="I178" s="32" t="s">
        <v>1582</v>
      </c>
      <c r="J178" s="32"/>
      <c r="K178" s="32"/>
      <c r="L178" s="30"/>
      <c r="M178" s="31" t="s">
        <v>118</v>
      </c>
      <c r="N178" s="33" t="s">
        <v>63</v>
      </c>
      <c r="O178" s="33"/>
      <c r="P178" s="30" t="s">
        <v>68</v>
      </c>
      <c r="Q178" s="30"/>
      <c r="R178" s="30"/>
      <c r="S178" s="32"/>
      <c r="T178" s="32"/>
      <c r="U178" s="30" t="s">
        <v>41</v>
      </c>
      <c r="V178" s="30"/>
      <c r="W178" s="30"/>
      <c r="X178" s="30"/>
      <c r="Y178" s="30"/>
      <c r="Z178" s="31" t="s">
        <v>1591</v>
      </c>
      <c r="AA178" s="30"/>
      <c r="AE178" t="s">
        <v>1590</v>
      </c>
      <c r="AF178" t="s">
        <v>1589</v>
      </c>
      <c r="AG178" t="s">
        <v>1587</v>
      </c>
    </row>
    <row r="179" spans="1:33" ht="15">
      <c r="A179" s="1"/>
      <c r="B179" s="30" t="s">
        <v>1594</v>
      </c>
      <c r="C179" s="30" t="s">
        <v>1595</v>
      </c>
      <c r="D179" s="30" t="s">
        <v>1595</v>
      </c>
      <c r="E179" s="30"/>
      <c r="F179" s="31" t="s">
        <v>1593</v>
      </c>
      <c r="G179" s="31" t="s">
        <v>1592</v>
      </c>
      <c r="H179" s="30" t="s">
        <v>62</v>
      </c>
      <c r="I179" s="32" t="s">
        <v>1536</v>
      </c>
      <c r="J179" s="32"/>
      <c r="K179" s="32"/>
      <c r="L179" s="30"/>
      <c r="M179" s="31" t="s">
        <v>108</v>
      </c>
      <c r="N179" s="33" t="s">
        <v>63</v>
      </c>
      <c r="O179" s="33"/>
      <c r="P179" s="30" t="s">
        <v>68</v>
      </c>
      <c r="Q179" s="30"/>
      <c r="R179" s="30"/>
      <c r="S179" s="32"/>
      <c r="T179" s="32"/>
      <c r="U179" s="30" t="s">
        <v>41</v>
      </c>
      <c r="V179" s="30"/>
      <c r="W179" s="30"/>
      <c r="X179" s="30"/>
      <c r="Y179" s="30"/>
      <c r="Z179" s="31" t="s">
        <v>1599</v>
      </c>
      <c r="AA179" s="30"/>
      <c r="AE179" t="s">
        <v>1598</v>
      </c>
      <c r="AF179" t="s">
        <v>1597</v>
      </c>
      <c r="AG179" t="s">
        <v>1596</v>
      </c>
    </row>
    <row r="180" spans="1:33" ht="15">
      <c r="A180" s="1"/>
      <c r="B180" s="30" t="s">
        <v>1603</v>
      </c>
      <c r="C180" s="30" t="s">
        <v>1606</v>
      </c>
      <c r="D180" s="30" t="s">
        <v>1604</v>
      </c>
      <c r="E180" s="30"/>
      <c r="F180" s="31" t="s">
        <v>1602</v>
      </c>
      <c r="G180" s="31" t="s">
        <v>1601</v>
      </c>
      <c r="H180" s="30" t="s">
        <v>62</v>
      </c>
      <c r="I180" s="32" t="s">
        <v>1600</v>
      </c>
      <c r="J180" s="32"/>
      <c r="K180" s="32"/>
      <c r="L180" s="30"/>
      <c r="M180" s="31" t="s">
        <v>118</v>
      </c>
      <c r="N180" s="33" t="s">
        <v>63</v>
      </c>
      <c r="O180" s="33"/>
      <c r="P180" s="30" t="s">
        <v>68</v>
      </c>
      <c r="Q180" s="30"/>
      <c r="R180" s="30"/>
      <c r="S180" s="32"/>
      <c r="T180" s="32"/>
      <c r="U180" s="30" t="s">
        <v>41</v>
      </c>
      <c r="V180" s="30"/>
      <c r="W180" s="30"/>
      <c r="X180" s="30"/>
      <c r="Y180" s="30"/>
      <c r="Z180" s="31" t="s">
        <v>1609</v>
      </c>
      <c r="AA180" s="30"/>
      <c r="AC180" t="s">
        <v>76</v>
      </c>
      <c r="AE180" t="s">
        <v>1608</v>
      </c>
      <c r="AF180" t="s">
        <v>1607</v>
      </c>
      <c r="AG180" t="s">
        <v>1605</v>
      </c>
    </row>
    <row r="181" spans="1:33" ht="15">
      <c r="A181" s="1"/>
      <c r="B181" s="30" t="s">
        <v>1613</v>
      </c>
      <c r="C181" s="30" t="s">
        <v>1616</v>
      </c>
      <c r="D181" s="30" t="s">
        <v>1614</v>
      </c>
      <c r="E181" s="30"/>
      <c r="F181" s="31" t="s">
        <v>1612</v>
      </c>
      <c r="G181" s="31" t="s">
        <v>1611</v>
      </c>
      <c r="H181" s="30" t="s">
        <v>62</v>
      </c>
      <c r="I181" s="32" t="s">
        <v>1610</v>
      </c>
      <c r="J181" s="32"/>
      <c r="K181" s="32"/>
      <c r="L181" s="30"/>
      <c r="M181" s="31" t="s">
        <v>243</v>
      </c>
      <c r="N181" s="33"/>
      <c r="O181" s="33" t="s">
        <v>313</v>
      </c>
      <c r="P181" s="30" t="s">
        <v>68</v>
      </c>
      <c r="Q181" s="30"/>
      <c r="R181" s="30"/>
      <c r="S181" s="32"/>
      <c r="T181" s="32"/>
      <c r="U181" s="30" t="s">
        <v>41</v>
      </c>
      <c r="V181" s="30"/>
      <c r="W181" s="30"/>
      <c r="X181" s="30"/>
      <c r="Y181" s="30"/>
      <c r="Z181" s="31" t="s">
        <v>1619</v>
      </c>
      <c r="AA181" s="30"/>
      <c r="AE181" t="s">
        <v>1618</v>
      </c>
      <c r="AF181" t="s">
        <v>1617</v>
      </c>
      <c r="AG181" t="s">
        <v>1615</v>
      </c>
    </row>
    <row r="182" spans="1:33" ht="15">
      <c r="A182" s="1"/>
      <c r="B182" s="30" t="s">
        <v>1623</v>
      </c>
      <c r="C182" s="30" t="s">
        <v>1626</v>
      </c>
      <c r="D182" s="30" t="s">
        <v>1624</v>
      </c>
      <c r="E182" s="30"/>
      <c r="F182" s="31" t="s">
        <v>1622</v>
      </c>
      <c r="G182" s="31" t="s">
        <v>1621</v>
      </c>
      <c r="H182" s="30" t="s">
        <v>62</v>
      </c>
      <c r="I182" s="32" t="s">
        <v>1620</v>
      </c>
      <c r="J182" s="32"/>
      <c r="K182" s="32"/>
      <c r="L182" s="30"/>
      <c r="M182" s="31" t="s">
        <v>108</v>
      </c>
      <c r="N182" s="33" t="s">
        <v>63</v>
      </c>
      <c r="O182" s="33"/>
      <c r="P182" s="30" t="s">
        <v>68</v>
      </c>
      <c r="Q182" s="30"/>
      <c r="R182" s="30"/>
      <c r="S182" s="32"/>
      <c r="T182" s="32"/>
      <c r="U182" s="30" t="s">
        <v>41</v>
      </c>
      <c r="V182" s="30"/>
      <c r="W182" s="30"/>
      <c r="X182" s="30"/>
      <c r="Y182" s="30" t="s">
        <v>234</v>
      </c>
      <c r="Z182" s="31" t="s">
        <v>1629</v>
      </c>
      <c r="AA182" s="30"/>
      <c r="AC182" t="s">
        <v>76</v>
      </c>
      <c r="AE182" t="s">
        <v>1628</v>
      </c>
      <c r="AF182" t="s">
        <v>1627</v>
      </c>
      <c r="AG182" t="s">
        <v>1625</v>
      </c>
    </row>
    <row r="183" spans="1:33" ht="15">
      <c r="A183" s="1"/>
      <c r="B183" s="30" t="s">
        <v>1633</v>
      </c>
      <c r="C183" s="30" t="s">
        <v>1634</v>
      </c>
      <c r="D183" s="30" t="s">
        <v>1634</v>
      </c>
      <c r="E183" s="30"/>
      <c r="F183" s="31" t="s">
        <v>1632</v>
      </c>
      <c r="G183" s="31" t="s">
        <v>1631</v>
      </c>
      <c r="H183" s="30" t="s">
        <v>62</v>
      </c>
      <c r="I183" s="32" t="s">
        <v>1630</v>
      </c>
      <c r="J183" s="32"/>
      <c r="K183" s="32"/>
      <c r="L183" s="30"/>
      <c r="M183" s="31" t="s">
        <v>118</v>
      </c>
      <c r="N183" s="33"/>
      <c r="O183" s="33" t="s">
        <v>313</v>
      </c>
      <c r="P183" s="30" t="s">
        <v>68</v>
      </c>
      <c r="Q183" s="30"/>
      <c r="R183" s="30"/>
      <c r="S183" s="32"/>
      <c r="T183" s="32"/>
      <c r="U183" s="30" t="s">
        <v>41</v>
      </c>
      <c r="V183" s="30"/>
      <c r="W183" s="30"/>
      <c r="X183" s="30"/>
      <c r="Y183" s="30" t="s">
        <v>204</v>
      </c>
      <c r="Z183" s="31" t="s">
        <v>1638</v>
      </c>
      <c r="AA183" s="30"/>
      <c r="AC183" t="s">
        <v>76</v>
      </c>
      <c r="AE183" t="s">
        <v>1637</v>
      </c>
      <c r="AF183" t="s">
        <v>1636</v>
      </c>
      <c r="AG183" t="s">
        <v>1635</v>
      </c>
    </row>
    <row r="184" spans="1:33" ht="15">
      <c r="A184" s="1"/>
      <c r="B184" s="30" t="s">
        <v>1642</v>
      </c>
      <c r="C184" s="30"/>
      <c r="D184" s="30" t="s">
        <v>1643</v>
      </c>
      <c r="E184" s="30"/>
      <c r="F184" s="31" t="s">
        <v>1641</v>
      </c>
      <c r="G184" s="31" t="s">
        <v>1640</v>
      </c>
      <c r="H184" s="30" t="s">
        <v>62</v>
      </c>
      <c r="I184" s="32" t="s">
        <v>1639</v>
      </c>
      <c r="J184" s="32"/>
      <c r="K184" s="32"/>
      <c r="L184" s="30"/>
      <c r="M184" s="31" t="s">
        <v>213</v>
      </c>
      <c r="N184" s="33"/>
      <c r="O184" s="33" t="s">
        <v>383</v>
      </c>
      <c r="P184" s="30" t="s">
        <v>68</v>
      </c>
      <c r="Q184" s="30"/>
      <c r="R184" s="30"/>
      <c r="S184" s="32"/>
      <c r="T184" s="32"/>
      <c r="U184" s="30" t="s">
        <v>41</v>
      </c>
      <c r="V184" s="30"/>
      <c r="W184" s="30"/>
      <c r="X184" s="30"/>
      <c r="Y184" s="30" t="s">
        <v>204</v>
      </c>
      <c r="Z184" s="31" t="s">
        <v>1646</v>
      </c>
      <c r="AA184" s="30"/>
      <c r="AE184" t="s">
        <v>1645</v>
      </c>
      <c r="AG184" t="s">
        <v>1644</v>
      </c>
    </row>
    <row r="185" spans="1:33" ht="15">
      <c r="A185" s="1"/>
      <c r="B185" s="30" t="s">
        <v>1650</v>
      </c>
      <c r="C185" s="30" t="s">
        <v>1651</v>
      </c>
      <c r="D185" s="30" t="s">
        <v>1651</v>
      </c>
      <c r="E185" s="30"/>
      <c r="F185" s="31" t="s">
        <v>1649</v>
      </c>
      <c r="G185" s="31" t="s">
        <v>1648</v>
      </c>
      <c r="H185" s="30" t="s">
        <v>62</v>
      </c>
      <c r="I185" s="32" t="s">
        <v>1647</v>
      </c>
      <c r="J185" s="32"/>
      <c r="K185" s="32"/>
      <c r="L185" s="30"/>
      <c r="M185" s="31" t="s">
        <v>75</v>
      </c>
      <c r="N185" s="33" t="s">
        <v>63</v>
      </c>
      <c r="O185" s="33"/>
      <c r="P185" s="30" t="s">
        <v>68</v>
      </c>
      <c r="Q185" s="30"/>
      <c r="R185" s="30"/>
      <c r="S185" s="32"/>
      <c r="T185" s="32"/>
      <c r="U185" s="30" t="s">
        <v>40</v>
      </c>
      <c r="V185" s="30"/>
      <c r="W185" s="30"/>
      <c r="X185" s="30"/>
      <c r="Y185" s="30"/>
      <c r="Z185" s="31" t="s">
        <v>1655</v>
      </c>
      <c r="AA185" s="30"/>
      <c r="AE185" t="s">
        <v>1654</v>
      </c>
      <c r="AF185" t="s">
        <v>1653</v>
      </c>
      <c r="AG185" t="s">
        <v>1652</v>
      </c>
    </row>
    <row r="186" spans="1:33" ht="15">
      <c r="A186" s="1"/>
      <c r="B186" s="30" t="s">
        <v>1659</v>
      </c>
      <c r="C186" s="30" t="s">
        <v>1660</v>
      </c>
      <c r="D186" s="30" t="s">
        <v>1660</v>
      </c>
      <c r="E186" s="30"/>
      <c r="F186" s="31" t="s">
        <v>1658</v>
      </c>
      <c r="G186" s="31" t="s">
        <v>1657</v>
      </c>
      <c r="H186" s="30" t="s">
        <v>62</v>
      </c>
      <c r="I186" s="32" t="s">
        <v>1656</v>
      </c>
      <c r="J186" s="32"/>
      <c r="K186" s="32"/>
      <c r="L186" s="30"/>
      <c r="M186" s="31" t="s">
        <v>243</v>
      </c>
      <c r="N186" s="33"/>
      <c r="O186" s="33" t="s">
        <v>313</v>
      </c>
      <c r="P186" s="30" t="s">
        <v>68</v>
      </c>
      <c r="Q186" s="30"/>
      <c r="R186" s="30"/>
      <c r="S186" s="32"/>
      <c r="T186" s="32"/>
      <c r="U186" s="30" t="s">
        <v>41</v>
      </c>
      <c r="V186" s="30"/>
      <c r="W186" s="30"/>
      <c r="X186" s="30"/>
      <c r="Y186" s="30" t="s">
        <v>556</v>
      </c>
      <c r="Z186" s="31" t="s">
        <v>1664</v>
      </c>
      <c r="AA186" s="30"/>
      <c r="AE186" t="s">
        <v>1663</v>
      </c>
      <c r="AF186" t="s">
        <v>1662</v>
      </c>
      <c r="AG186" t="s">
        <v>1661</v>
      </c>
    </row>
    <row r="187" spans="1:33" ht="15">
      <c r="A187" s="1"/>
      <c r="B187" s="30" t="s">
        <v>1668</v>
      </c>
      <c r="C187" s="30" t="s">
        <v>1669</v>
      </c>
      <c r="D187" s="30" t="s">
        <v>1669</v>
      </c>
      <c r="E187" s="30"/>
      <c r="F187" s="31" t="s">
        <v>1667</v>
      </c>
      <c r="G187" s="31" t="s">
        <v>1666</v>
      </c>
      <c r="H187" s="30" t="s">
        <v>62</v>
      </c>
      <c r="I187" s="32" t="s">
        <v>1665</v>
      </c>
      <c r="J187" s="32"/>
      <c r="K187" s="32"/>
      <c r="L187" s="30"/>
      <c r="M187" s="31" t="s">
        <v>243</v>
      </c>
      <c r="N187" s="33"/>
      <c r="O187" s="33" t="s">
        <v>313</v>
      </c>
      <c r="P187" s="30" t="s">
        <v>68</v>
      </c>
      <c r="Q187" s="30"/>
      <c r="R187" s="30"/>
      <c r="S187" s="32"/>
      <c r="T187" s="32"/>
      <c r="U187" s="30" t="s">
        <v>41</v>
      </c>
      <c r="V187" s="30"/>
      <c r="W187" s="30"/>
      <c r="X187" s="30"/>
      <c r="Y187" s="30" t="s">
        <v>556</v>
      </c>
      <c r="Z187" s="31" t="s">
        <v>1673</v>
      </c>
      <c r="AA187" s="30"/>
      <c r="AE187" t="s">
        <v>1672</v>
      </c>
      <c r="AF187" t="s">
        <v>1671</v>
      </c>
      <c r="AG187" t="s">
        <v>1670</v>
      </c>
    </row>
    <row r="188" spans="1:33" ht="15">
      <c r="A188" s="1"/>
      <c r="B188" s="30" t="s">
        <v>1677</v>
      </c>
      <c r="C188" s="30" t="s">
        <v>1678</v>
      </c>
      <c r="D188" s="30" t="s">
        <v>1678</v>
      </c>
      <c r="E188" s="30"/>
      <c r="F188" s="31" t="s">
        <v>1676</v>
      </c>
      <c r="G188" s="31" t="s">
        <v>1675</v>
      </c>
      <c r="H188" s="30" t="s">
        <v>62</v>
      </c>
      <c r="I188" s="32" t="s">
        <v>1674</v>
      </c>
      <c r="J188" s="32"/>
      <c r="K188" s="32"/>
      <c r="L188" s="30"/>
      <c r="M188" s="31" t="s">
        <v>243</v>
      </c>
      <c r="N188" s="33"/>
      <c r="O188" s="33" t="s">
        <v>383</v>
      </c>
      <c r="P188" s="30" t="s">
        <v>68</v>
      </c>
      <c r="Q188" s="30"/>
      <c r="R188" s="30"/>
      <c r="S188" s="32"/>
      <c r="T188" s="32"/>
      <c r="U188" s="30" t="s">
        <v>41</v>
      </c>
      <c r="V188" s="30"/>
      <c r="W188" s="30"/>
      <c r="X188" s="30"/>
      <c r="Y188" s="30" t="s">
        <v>556</v>
      </c>
      <c r="Z188" s="31" t="s">
        <v>1682</v>
      </c>
      <c r="AA188" s="30"/>
      <c r="AE188" t="s">
        <v>1681</v>
      </c>
      <c r="AF188" t="s">
        <v>1680</v>
      </c>
      <c r="AG188" t="s">
        <v>1679</v>
      </c>
    </row>
    <row r="189" spans="1:33" ht="15">
      <c r="A189" s="1"/>
      <c r="B189" s="30" t="s">
        <v>1688</v>
      </c>
      <c r="C189" s="30" t="s">
        <v>1689</v>
      </c>
      <c r="D189" s="30" t="s">
        <v>1689</v>
      </c>
      <c r="E189" s="30"/>
      <c r="F189" s="31" t="s">
        <v>1687</v>
      </c>
      <c r="G189" s="31" t="s">
        <v>1686</v>
      </c>
      <c r="H189" s="30" t="s">
        <v>62</v>
      </c>
      <c r="I189" s="32" t="s">
        <v>1685</v>
      </c>
      <c r="J189" s="32"/>
      <c r="K189" s="32"/>
      <c r="L189" s="30"/>
      <c r="M189" s="31" t="s">
        <v>213</v>
      </c>
      <c r="N189" s="33" t="s">
        <v>1683</v>
      </c>
      <c r="O189" s="33" t="s">
        <v>1684</v>
      </c>
      <c r="P189" s="30" t="s">
        <v>68</v>
      </c>
      <c r="Q189" s="30"/>
      <c r="R189" s="30"/>
      <c r="S189" s="32"/>
      <c r="T189" s="32"/>
      <c r="U189" s="30" t="s">
        <v>41</v>
      </c>
      <c r="V189" s="30"/>
      <c r="W189" s="30"/>
      <c r="X189" s="30"/>
      <c r="Y189" s="30"/>
      <c r="Z189" s="31" t="s">
        <v>1693</v>
      </c>
      <c r="AA189" s="30"/>
      <c r="AC189" t="s">
        <v>76</v>
      </c>
      <c r="AE189" t="s">
        <v>1692</v>
      </c>
      <c r="AF189" t="s">
        <v>1691</v>
      </c>
      <c r="AG189" t="s">
        <v>1690</v>
      </c>
    </row>
    <row r="190" spans="1:33" ht="15">
      <c r="A190" s="1"/>
      <c r="B190" s="30" t="s">
        <v>1697</v>
      </c>
      <c r="C190" s="30" t="s">
        <v>1698</v>
      </c>
      <c r="D190" s="30" t="s">
        <v>1698</v>
      </c>
      <c r="E190" s="30"/>
      <c r="F190" s="31" t="s">
        <v>1696</v>
      </c>
      <c r="G190" s="31" t="s">
        <v>1695</v>
      </c>
      <c r="H190" s="30" t="s">
        <v>62</v>
      </c>
      <c r="I190" s="32" t="s">
        <v>1694</v>
      </c>
      <c r="J190" s="32"/>
      <c r="K190" s="32"/>
      <c r="L190" s="30"/>
      <c r="M190" s="31" t="s">
        <v>108</v>
      </c>
      <c r="N190" s="33"/>
      <c r="O190" s="33" t="s">
        <v>313</v>
      </c>
      <c r="P190" s="30" t="s">
        <v>68</v>
      </c>
      <c r="Q190" s="30"/>
      <c r="R190" s="30"/>
      <c r="S190" s="32"/>
      <c r="T190" s="32"/>
      <c r="U190" s="30" t="s">
        <v>40</v>
      </c>
      <c r="V190" s="30"/>
      <c r="W190" s="30"/>
      <c r="X190" s="30"/>
      <c r="Y190" s="30"/>
      <c r="Z190" s="31" t="s">
        <v>1702</v>
      </c>
      <c r="AA190" s="30"/>
      <c r="AE190" t="s">
        <v>1701</v>
      </c>
      <c r="AF190" t="s">
        <v>1700</v>
      </c>
      <c r="AG190" t="s">
        <v>1699</v>
      </c>
    </row>
    <row r="191" spans="1:33" ht="15">
      <c r="A191" s="1"/>
      <c r="B191" s="30" t="s">
        <v>1706</v>
      </c>
      <c r="C191" s="30" t="s">
        <v>1709</v>
      </c>
      <c r="D191" s="30" t="s">
        <v>1707</v>
      </c>
      <c r="E191" s="30"/>
      <c r="F191" s="31" t="s">
        <v>1705</v>
      </c>
      <c r="G191" s="31" t="s">
        <v>1704</v>
      </c>
      <c r="H191" s="30" t="s">
        <v>62</v>
      </c>
      <c r="I191" s="32" t="s">
        <v>1703</v>
      </c>
      <c r="J191" s="32"/>
      <c r="K191" s="32"/>
      <c r="L191" s="30"/>
      <c r="M191" s="31" t="s">
        <v>293</v>
      </c>
      <c r="N191" s="33"/>
      <c r="O191" s="33" t="s">
        <v>313</v>
      </c>
      <c r="P191" s="30" t="s">
        <v>68</v>
      </c>
      <c r="Q191" s="30"/>
      <c r="R191" s="30"/>
      <c r="S191" s="32"/>
      <c r="T191" s="32"/>
      <c r="U191" s="30" t="s">
        <v>41</v>
      </c>
      <c r="V191" s="30"/>
      <c r="W191" s="30"/>
      <c r="X191" s="30"/>
      <c r="Y191" s="30"/>
      <c r="Z191" s="31" t="s">
        <v>1712</v>
      </c>
      <c r="AA191" s="30"/>
      <c r="AE191" t="s">
        <v>1711</v>
      </c>
      <c r="AF191" t="s">
        <v>1710</v>
      </c>
      <c r="AG191" t="s">
        <v>1708</v>
      </c>
    </row>
    <row r="192" spans="1:33" ht="15">
      <c r="A192" s="1"/>
      <c r="B192" s="30" t="s">
        <v>1716</v>
      </c>
      <c r="C192" s="30"/>
      <c r="D192" s="30" t="s">
        <v>1717</v>
      </c>
      <c r="E192" s="30"/>
      <c r="F192" s="31" t="s">
        <v>1715</v>
      </c>
      <c r="G192" s="31" t="s">
        <v>1714</v>
      </c>
      <c r="H192" s="30" t="s">
        <v>62</v>
      </c>
      <c r="I192" s="32" t="s">
        <v>1713</v>
      </c>
      <c r="J192" s="32"/>
      <c r="K192" s="32"/>
      <c r="L192" s="30"/>
      <c r="M192" s="31" t="s">
        <v>118</v>
      </c>
      <c r="N192" s="33"/>
      <c r="O192" s="33" t="s">
        <v>383</v>
      </c>
      <c r="P192" s="30" t="s">
        <v>68</v>
      </c>
      <c r="Q192" s="30"/>
      <c r="R192" s="30"/>
      <c r="S192" s="32"/>
      <c r="T192" s="32"/>
      <c r="U192" s="30" t="s">
        <v>41</v>
      </c>
      <c r="V192" s="30"/>
      <c r="W192" s="30"/>
      <c r="X192" s="30"/>
      <c r="Y192" s="30" t="s">
        <v>204</v>
      </c>
      <c r="Z192" s="31" t="s">
        <v>1720</v>
      </c>
      <c r="AA192" s="30"/>
      <c r="AE192" t="s">
        <v>1719</v>
      </c>
      <c r="AG192" t="s">
        <v>1718</v>
      </c>
    </row>
    <row r="193" spans="1:33" ht="15">
      <c r="A193" s="1"/>
      <c r="B193" s="30" t="s">
        <v>1724</v>
      </c>
      <c r="C193" s="30" t="s">
        <v>1725</v>
      </c>
      <c r="D193" s="30" t="s">
        <v>1725</v>
      </c>
      <c r="E193" s="30"/>
      <c r="F193" s="31" t="s">
        <v>1723</v>
      </c>
      <c r="G193" s="31" t="s">
        <v>1722</v>
      </c>
      <c r="H193" s="30" t="s">
        <v>62</v>
      </c>
      <c r="I193" s="32" t="s">
        <v>1721</v>
      </c>
      <c r="J193" s="32"/>
      <c r="K193" s="32"/>
      <c r="L193" s="30"/>
      <c r="M193" s="31" t="s">
        <v>118</v>
      </c>
      <c r="N193" s="33" t="s">
        <v>63</v>
      </c>
      <c r="O193" s="33"/>
      <c r="P193" s="30" t="s">
        <v>68</v>
      </c>
      <c r="Q193" s="30"/>
      <c r="R193" s="30"/>
      <c r="S193" s="32"/>
      <c r="T193" s="32"/>
      <c r="U193" s="30" t="s">
        <v>41</v>
      </c>
      <c r="V193" s="30"/>
      <c r="W193" s="30"/>
      <c r="X193" s="30"/>
      <c r="Y193" s="30" t="s">
        <v>556</v>
      </c>
      <c r="Z193" s="31" t="s">
        <v>1729</v>
      </c>
      <c r="AA193" s="30"/>
      <c r="AE193" t="s">
        <v>1728</v>
      </c>
      <c r="AF193" t="s">
        <v>1727</v>
      </c>
      <c r="AG193" t="s">
        <v>1726</v>
      </c>
    </row>
    <row r="194" spans="1:33" ht="15">
      <c r="A194" s="1"/>
      <c r="B194" s="30" t="s">
        <v>1733</v>
      </c>
      <c r="C194" s="30" t="s">
        <v>1734</v>
      </c>
      <c r="D194" s="30" t="s">
        <v>1734</v>
      </c>
      <c r="E194" s="30"/>
      <c r="F194" s="31" t="s">
        <v>1732</v>
      </c>
      <c r="G194" s="31" t="s">
        <v>1731</v>
      </c>
      <c r="H194" s="30" t="s">
        <v>62</v>
      </c>
      <c r="I194" s="32" t="s">
        <v>1730</v>
      </c>
      <c r="J194" s="32"/>
      <c r="K194" s="32"/>
      <c r="L194" s="30"/>
      <c r="M194" s="31" t="s">
        <v>273</v>
      </c>
      <c r="N194" s="33" t="s">
        <v>63</v>
      </c>
      <c r="O194" s="33"/>
      <c r="P194" s="30" t="s">
        <v>68</v>
      </c>
      <c r="Q194" s="30"/>
      <c r="R194" s="30"/>
      <c r="S194" s="32"/>
      <c r="T194" s="32"/>
      <c r="U194" s="30" t="s">
        <v>41</v>
      </c>
      <c r="V194" s="30"/>
      <c r="W194" s="30"/>
      <c r="X194" s="30"/>
      <c r="Y194" s="30" t="s">
        <v>556</v>
      </c>
      <c r="Z194" s="31" t="s">
        <v>1738</v>
      </c>
      <c r="AA194" s="30"/>
      <c r="AE194" t="s">
        <v>1737</v>
      </c>
      <c r="AF194" t="s">
        <v>1736</v>
      </c>
      <c r="AG194" t="s">
        <v>1735</v>
      </c>
    </row>
    <row r="195" spans="1:33" ht="15">
      <c r="A195" s="1"/>
      <c r="B195" s="30" t="s">
        <v>1742</v>
      </c>
      <c r="C195" s="30" t="s">
        <v>1745</v>
      </c>
      <c r="D195" s="30" t="s">
        <v>1743</v>
      </c>
      <c r="E195" s="30"/>
      <c r="F195" s="31" t="s">
        <v>1741</v>
      </c>
      <c r="G195" s="31" t="s">
        <v>1740</v>
      </c>
      <c r="H195" s="30" t="s">
        <v>62</v>
      </c>
      <c r="I195" s="32" t="s">
        <v>1739</v>
      </c>
      <c r="J195" s="32"/>
      <c r="K195" s="32"/>
      <c r="L195" s="30"/>
      <c r="M195" s="31" t="s">
        <v>140</v>
      </c>
      <c r="N195" s="33"/>
      <c r="O195" s="33" t="s">
        <v>313</v>
      </c>
      <c r="P195" s="30" t="s">
        <v>68</v>
      </c>
      <c r="Q195" s="30"/>
      <c r="R195" s="30"/>
      <c r="S195" s="32"/>
      <c r="T195" s="32"/>
      <c r="U195" s="30" t="s">
        <v>41</v>
      </c>
      <c r="V195" s="30"/>
      <c r="W195" s="30"/>
      <c r="X195" s="30"/>
      <c r="Y195" s="30"/>
      <c r="Z195" s="31" t="s">
        <v>1748</v>
      </c>
      <c r="AA195" s="30"/>
      <c r="AE195" t="s">
        <v>1747</v>
      </c>
      <c r="AF195" t="s">
        <v>1746</v>
      </c>
      <c r="AG195" t="s">
        <v>1744</v>
      </c>
    </row>
    <row r="196" spans="1:33" ht="15">
      <c r="A196" s="1"/>
      <c r="B196" s="30" t="s">
        <v>1752</v>
      </c>
      <c r="C196" s="30" t="s">
        <v>1753</v>
      </c>
      <c r="D196" s="30" t="s">
        <v>1753</v>
      </c>
      <c r="E196" s="30"/>
      <c r="F196" s="31" t="s">
        <v>1751</v>
      </c>
      <c r="G196" s="31" t="s">
        <v>1750</v>
      </c>
      <c r="H196" s="30" t="s">
        <v>62</v>
      </c>
      <c r="I196" s="32" t="s">
        <v>1749</v>
      </c>
      <c r="J196" s="32"/>
      <c r="K196" s="32"/>
      <c r="L196" s="30"/>
      <c r="M196" s="31" t="s">
        <v>140</v>
      </c>
      <c r="N196" s="33"/>
      <c r="O196" s="33" t="s">
        <v>313</v>
      </c>
      <c r="P196" s="30" t="s">
        <v>68</v>
      </c>
      <c r="Q196" s="30"/>
      <c r="R196" s="30"/>
      <c r="S196" s="32"/>
      <c r="T196" s="32"/>
      <c r="U196" s="30" t="s">
        <v>41</v>
      </c>
      <c r="V196" s="30"/>
      <c r="W196" s="30"/>
      <c r="X196" s="30"/>
      <c r="Y196" s="30" t="s">
        <v>556</v>
      </c>
      <c r="Z196" s="31" t="s">
        <v>1757</v>
      </c>
      <c r="AA196" s="30"/>
      <c r="AE196" t="s">
        <v>1756</v>
      </c>
      <c r="AF196" t="s">
        <v>1755</v>
      </c>
      <c r="AG196" t="s">
        <v>1754</v>
      </c>
    </row>
    <row r="197" spans="1:33" ht="15">
      <c r="A197" s="1"/>
      <c r="B197" s="30" t="s">
        <v>1761</v>
      </c>
      <c r="C197" s="30" t="s">
        <v>1762</v>
      </c>
      <c r="D197" s="30" t="s">
        <v>1762</v>
      </c>
      <c r="E197" s="30"/>
      <c r="F197" s="31" t="s">
        <v>1760</v>
      </c>
      <c r="G197" s="31" t="s">
        <v>1759</v>
      </c>
      <c r="H197" s="30" t="s">
        <v>62</v>
      </c>
      <c r="I197" s="32" t="s">
        <v>1758</v>
      </c>
      <c r="J197" s="32"/>
      <c r="K197" s="32"/>
      <c r="L197" s="30"/>
      <c r="M197" s="31" t="s">
        <v>140</v>
      </c>
      <c r="N197" s="33"/>
      <c r="O197" s="33" t="s">
        <v>383</v>
      </c>
      <c r="P197" s="30" t="s">
        <v>68</v>
      </c>
      <c r="Q197" s="30"/>
      <c r="R197" s="30"/>
      <c r="S197" s="32"/>
      <c r="T197" s="32"/>
      <c r="U197" s="30" t="s">
        <v>41</v>
      </c>
      <c r="V197" s="30"/>
      <c r="W197" s="30"/>
      <c r="X197" s="30"/>
      <c r="Y197" s="30"/>
      <c r="Z197" s="31" t="s">
        <v>1766</v>
      </c>
      <c r="AA197" s="30"/>
      <c r="AE197" t="s">
        <v>1765</v>
      </c>
      <c r="AF197" t="s">
        <v>1764</v>
      </c>
      <c r="AG197" t="s">
        <v>1763</v>
      </c>
    </row>
    <row r="198" spans="1:33" ht="15">
      <c r="A198" s="1"/>
      <c r="B198" s="30" t="s">
        <v>1770</v>
      </c>
      <c r="C198" s="30" t="s">
        <v>1773</v>
      </c>
      <c r="D198" s="30" t="s">
        <v>1771</v>
      </c>
      <c r="E198" s="30"/>
      <c r="F198" s="31" t="s">
        <v>1769</v>
      </c>
      <c r="G198" s="31" t="s">
        <v>1768</v>
      </c>
      <c r="H198" s="30" t="s">
        <v>62</v>
      </c>
      <c r="I198" s="32" t="s">
        <v>1767</v>
      </c>
      <c r="J198" s="32"/>
      <c r="K198" s="32"/>
      <c r="L198" s="30"/>
      <c r="M198" s="31" t="s">
        <v>140</v>
      </c>
      <c r="N198" s="33" t="s">
        <v>63</v>
      </c>
      <c r="O198" s="33"/>
      <c r="P198" s="30" t="s">
        <v>68</v>
      </c>
      <c r="Q198" s="30"/>
      <c r="R198" s="30"/>
      <c r="S198" s="32"/>
      <c r="T198" s="32"/>
      <c r="U198" s="30" t="s">
        <v>41</v>
      </c>
      <c r="V198" s="30"/>
      <c r="W198" s="30"/>
      <c r="X198" s="30"/>
      <c r="Y198" s="30" t="s">
        <v>556</v>
      </c>
      <c r="Z198" s="31" t="s">
        <v>1776</v>
      </c>
      <c r="AA198" s="30"/>
      <c r="AE198" t="s">
        <v>1775</v>
      </c>
      <c r="AF198" t="s">
        <v>1774</v>
      </c>
      <c r="AG198" t="s">
        <v>1772</v>
      </c>
    </row>
    <row r="199" spans="1:33" ht="15">
      <c r="A199" s="1"/>
      <c r="B199" s="30" t="s">
        <v>1780</v>
      </c>
      <c r="C199" s="30" t="s">
        <v>1781</v>
      </c>
      <c r="D199" s="30" t="s">
        <v>1781</v>
      </c>
      <c r="E199" s="30"/>
      <c r="F199" s="31" t="s">
        <v>1779</v>
      </c>
      <c r="G199" s="31" t="s">
        <v>1778</v>
      </c>
      <c r="H199" s="30" t="s">
        <v>62</v>
      </c>
      <c r="I199" s="32" t="s">
        <v>1777</v>
      </c>
      <c r="J199" s="32"/>
      <c r="K199" s="32"/>
      <c r="L199" s="30"/>
      <c r="M199" s="31" t="s">
        <v>140</v>
      </c>
      <c r="N199" s="33"/>
      <c r="O199" s="33" t="s">
        <v>313</v>
      </c>
      <c r="P199" s="30" t="s">
        <v>68</v>
      </c>
      <c r="Q199" s="30"/>
      <c r="R199" s="30"/>
      <c r="S199" s="32"/>
      <c r="T199" s="32"/>
      <c r="U199" s="30" t="s">
        <v>41</v>
      </c>
      <c r="V199" s="30"/>
      <c r="W199" s="30"/>
      <c r="X199" s="30"/>
      <c r="Y199" s="30"/>
      <c r="Z199" s="31" t="s">
        <v>1785</v>
      </c>
      <c r="AA199" s="30"/>
      <c r="AE199" t="s">
        <v>1784</v>
      </c>
      <c r="AF199" t="s">
        <v>1783</v>
      </c>
      <c r="AG199" t="s">
        <v>1782</v>
      </c>
    </row>
    <row r="200" spans="1:33" ht="15">
      <c r="A200" s="1"/>
      <c r="B200" s="30" t="s">
        <v>1789</v>
      </c>
      <c r="C200" s="30" t="s">
        <v>1790</v>
      </c>
      <c r="D200" s="30" t="s">
        <v>1790</v>
      </c>
      <c r="E200" s="30"/>
      <c r="F200" s="31" t="s">
        <v>1788</v>
      </c>
      <c r="G200" s="31" t="s">
        <v>1787</v>
      </c>
      <c r="H200" s="30" t="s">
        <v>62</v>
      </c>
      <c r="I200" s="32" t="s">
        <v>1786</v>
      </c>
      <c r="J200" s="32"/>
      <c r="K200" s="32"/>
      <c r="L200" s="30"/>
      <c r="M200" s="31" t="s">
        <v>140</v>
      </c>
      <c r="N200" s="33" t="s">
        <v>63</v>
      </c>
      <c r="O200" s="33"/>
      <c r="P200" s="30" t="s">
        <v>68</v>
      </c>
      <c r="Q200" s="30"/>
      <c r="R200" s="30"/>
      <c r="S200" s="32"/>
      <c r="T200" s="32"/>
      <c r="U200" s="30" t="s">
        <v>41</v>
      </c>
      <c r="V200" s="30"/>
      <c r="W200" s="30"/>
      <c r="X200" s="30"/>
      <c r="Y200" s="30"/>
      <c r="Z200" s="31" t="s">
        <v>1794</v>
      </c>
      <c r="AA200" s="30"/>
      <c r="AE200" t="s">
        <v>1793</v>
      </c>
      <c r="AF200" t="s">
        <v>1792</v>
      </c>
      <c r="AG200" t="s">
        <v>1791</v>
      </c>
    </row>
    <row r="201" spans="1:33" ht="15">
      <c r="A201" s="1"/>
      <c r="B201" s="30" t="s">
        <v>1798</v>
      </c>
      <c r="C201" s="30"/>
      <c r="D201" s="30" t="s">
        <v>1799</v>
      </c>
      <c r="E201" s="30"/>
      <c r="F201" s="31" t="s">
        <v>1797</v>
      </c>
      <c r="G201" s="31" t="s">
        <v>1796</v>
      </c>
      <c r="H201" s="30" t="s">
        <v>62</v>
      </c>
      <c r="I201" s="32" t="s">
        <v>1795</v>
      </c>
      <c r="J201" s="32"/>
      <c r="K201" s="32"/>
      <c r="L201" s="30"/>
      <c r="M201" s="31" t="s">
        <v>98</v>
      </c>
      <c r="N201" s="33"/>
      <c r="O201" s="33" t="s">
        <v>383</v>
      </c>
      <c r="P201" s="30" t="s">
        <v>68</v>
      </c>
      <c r="Q201" s="30"/>
      <c r="R201" s="30"/>
      <c r="S201" s="32"/>
      <c r="T201" s="32"/>
      <c r="U201" s="30" t="s">
        <v>41</v>
      </c>
      <c r="V201" s="30"/>
      <c r="W201" s="30"/>
      <c r="X201" s="30"/>
      <c r="Y201" s="30" t="s">
        <v>204</v>
      </c>
      <c r="Z201" s="31" t="s">
        <v>1802</v>
      </c>
      <c r="AA201" s="30"/>
      <c r="AE201" t="s">
        <v>1801</v>
      </c>
      <c r="AG201" t="s">
        <v>1800</v>
      </c>
    </row>
    <row r="202" spans="1:33" ht="15">
      <c r="A202" s="1"/>
      <c r="B202" s="30" t="s">
        <v>1806</v>
      </c>
      <c r="C202" s="30" t="s">
        <v>1809</v>
      </c>
      <c r="D202" s="30" t="s">
        <v>1807</v>
      </c>
      <c r="E202" s="30"/>
      <c r="F202" s="31" t="s">
        <v>1805</v>
      </c>
      <c r="G202" s="31" t="s">
        <v>1804</v>
      </c>
      <c r="H202" s="30" t="s">
        <v>62</v>
      </c>
      <c r="I202" s="32" t="s">
        <v>1803</v>
      </c>
      <c r="J202" s="32"/>
      <c r="K202" s="32"/>
      <c r="L202" s="30"/>
      <c r="M202" s="31" t="s">
        <v>192</v>
      </c>
      <c r="N202" s="33" t="s">
        <v>63</v>
      </c>
      <c r="O202" s="33"/>
      <c r="P202" s="30" t="s">
        <v>68</v>
      </c>
      <c r="Q202" s="30"/>
      <c r="R202" s="30"/>
      <c r="S202" s="32"/>
      <c r="T202" s="32"/>
      <c r="U202" s="30" t="s">
        <v>41</v>
      </c>
      <c r="V202" s="30"/>
      <c r="W202" s="30"/>
      <c r="X202" s="30"/>
      <c r="Y202" s="30"/>
      <c r="Z202" s="31" t="s">
        <v>1812</v>
      </c>
      <c r="AA202" s="30"/>
      <c r="AE202" t="s">
        <v>1811</v>
      </c>
      <c r="AF202" t="s">
        <v>1810</v>
      </c>
      <c r="AG202" t="s">
        <v>1808</v>
      </c>
    </row>
    <row r="203" spans="1:33" ht="15">
      <c r="A203" s="1"/>
      <c r="B203" s="30" t="s">
        <v>1815</v>
      </c>
      <c r="C203" s="30" t="s">
        <v>1818</v>
      </c>
      <c r="D203" s="30" t="s">
        <v>1816</v>
      </c>
      <c r="E203" s="30"/>
      <c r="F203" s="31" t="s">
        <v>1814</v>
      </c>
      <c r="G203" s="31" t="s">
        <v>1813</v>
      </c>
      <c r="H203" s="30" t="s">
        <v>62</v>
      </c>
      <c r="I203" s="32" t="s">
        <v>1730</v>
      </c>
      <c r="J203" s="32"/>
      <c r="K203" s="32"/>
      <c r="L203" s="30"/>
      <c r="M203" s="31" t="s">
        <v>108</v>
      </c>
      <c r="N203" s="33" t="s">
        <v>63</v>
      </c>
      <c r="O203" s="33"/>
      <c r="P203" s="30" t="s">
        <v>68</v>
      </c>
      <c r="Q203" s="30"/>
      <c r="R203" s="30"/>
      <c r="S203" s="32"/>
      <c r="T203" s="32"/>
      <c r="U203" s="30" t="s">
        <v>41</v>
      </c>
      <c r="V203" s="30"/>
      <c r="W203" s="30"/>
      <c r="X203" s="30"/>
      <c r="Y203" s="30"/>
      <c r="Z203" s="31" t="s">
        <v>1821</v>
      </c>
      <c r="AA203" s="30"/>
      <c r="AE203" t="s">
        <v>1820</v>
      </c>
      <c r="AF203" t="s">
        <v>1819</v>
      </c>
      <c r="AG203" t="s">
        <v>1817</v>
      </c>
    </row>
    <row r="204" spans="1:33" ht="15">
      <c r="A204" s="1"/>
      <c r="B204" s="30" t="s">
        <v>1824</v>
      </c>
      <c r="C204" s="30" t="s">
        <v>1827</v>
      </c>
      <c r="D204" s="30" t="s">
        <v>1825</v>
      </c>
      <c r="E204" s="30"/>
      <c r="F204" s="31" t="s">
        <v>1823</v>
      </c>
      <c r="G204" s="31" t="s">
        <v>1822</v>
      </c>
      <c r="H204" s="30" t="s">
        <v>62</v>
      </c>
      <c r="I204" s="32" t="s">
        <v>853</v>
      </c>
      <c r="J204" s="32"/>
      <c r="K204" s="32"/>
      <c r="L204" s="30"/>
      <c r="M204" s="31" t="s">
        <v>1831</v>
      </c>
      <c r="N204" s="33"/>
      <c r="O204" s="33" t="s">
        <v>313</v>
      </c>
      <c r="P204" s="30" t="s">
        <v>68</v>
      </c>
      <c r="Q204" s="30"/>
      <c r="R204" s="30"/>
      <c r="S204" s="32"/>
      <c r="T204" s="32"/>
      <c r="U204" s="30" t="s">
        <v>41</v>
      </c>
      <c r="V204" s="30"/>
      <c r="W204" s="30"/>
      <c r="X204" s="30"/>
      <c r="Y204" s="30"/>
      <c r="Z204" s="31" t="s">
        <v>1830</v>
      </c>
      <c r="AA204" s="30"/>
      <c r="AC204" t="s">
        <v>76</v>
      </c>
      <c r="AE204" t="s">
        <v>1829</v>
      </c>
      <c r="AF204" t="s">
        <v>1828</v>
      </c>
      <c r="AG204" t="s">
        <v>1826</v>
      </c>
    </row>
    <row r="205" spans="1:33" ht="15">
      <c r="A205" s="1"/>
      <c r="B205" s="30" t="s">
        <v>1835</v>
      </c>
      <c r="C205" s="30"/>
      <c r="D205" s="30" t="s">
        <v>1836</v>
      </c>
      <c r="E205" s="30"/>
      <c r="F205" s="31" t="s">
        <v>1834</v>
      </c>
      <c r="G205" s="31" t="s">
        <v>1833</v>
      </c>
      <c r="H205" s="30" t="s">
        <v>62</v>
      </c>
      <c r="I205" s="32" t="s">
        <v>1832</v>
      </c>
      <c r="J205" s="32"/>
      <c r="K205" s="32"/>
      <c r="L205" s="30"/>
      <c r="M205" s="31" t="s">
        <v>108</v>
      </c>
      <c r="N205" s="33"/>
      <c r="O205" s="33" t="s">
        <v>313</v>
      </c>
      <c r="P205" s="30" t="s">
        <v>68</v>
      </c>
      <c r="Q205" s="30"/>
      <c r="R205" s="30"/>
      <c r="S205" s="32"/>
      <c r="T205" s="32"/>
      <c r="U205" s="30" t="s">
        <v>41</v>
      </c>
      <c r="V205" s="30"/>
      <c r="W205" s="30"/>
      <c r="X205" s="30"/>
      <c r="Y205" s="30" t="s">
        <v>204</v>
      </c>
      <c r="Z205" s="31" t="s">
        <v>1839</v>
      </c>
      <c r="AA205" s="30"/>
      <c r="AC205" t="s">
        <v>76</v>
      </c>
      <c r="AE205" t="s">
        <v>1838</v>
      </c>
      <c r="AG205" t="s">
        <v>1837</v>
      </c>
    </row>
    <row r="206" spans="1:33" ht="15">
      <c r="A206" s="1"/>
      <c r="B206" s="30" t="s">
        <v>1843</v>
      </c>
      <c r="C206" s="30"/>
      <c r="D206" s="30" t="s">
        <v>1844</v>
      </c>
      <c r="E206" s="30"/>
      <c r="F206" s="31" t="s">
        <v>1842</v>
      </c>
      <c r="G206" s="31" t="s">
        <v>1841</v>
      </c>
      <c r="H206" s="30" t="s">
        <v>62</v>
      </c>
      <c r="I206" s="32" t="s">
        <v>1840</v>
      </c>
      <c r="J206" s="32"/>
      <c r="K206" s="32"/>
      <c r="L206" s="30"/>
      <c r="M206" s="31" t="s">
        <v>118</v>
      </c>
      <c r="N206" s="33"/>
      <c r="O206" s="33" t="s">
        <v>383</v>
      </c>
      <c r="P206" s="30" t="s">
        <v>68</v>
      </c>
      <c r="Q206" s="30"/>
      <c r="R206" s="30"/>
      <c r="S206" s="32"/>
      <c r="T206" s="32"/>
      <c r="U206" s="30" t="s">
        <v>40</v>
      </c>
      <c r="V206" s="30"/>
      <c r="W206" s="30"/>
      <c r="X206" s="30"/>
      <c r="Y206" s="30" t="s">
        <v>204</v>
      </c>
      <c r="Z206" s="31" t="s">
        <v>1847</v>
      </c>
      <c r="AA206" s="30"/>
      <c r="AE206" t="s">
        <v>1846</v>
      </c>
      <c r="AG206" t="s">
        <v>1845</v>
      </c>
    </row>
    <row r="207" spans="1:33" ht="15">
      <c r="A207" s="1"/>
      <c r="B207" s="30" t="s">
        <v>1851</v>
      </c>
      <c r="C207" s="30" t="s">
        <v>1854</v>
      </c>
      <c r="D207" s="30" t="s">
        <v>1852</v>
      </c>
      <c r="E207" s="30"/>
      <c r="F207" s="31" t="s">
        <v>1850</v>
      </c>
      <c r="G207" s="31" t="s">
        <v>1849</v>
      </c>
      <c r="H207" s="30" t="s">
        <v>62</v>
      </c>
      <c r="I207" s="32" t="s">
        <v>1848</v>
      </c>
      <c r="J207" s="32"/>
      <c r="K207" s="32"/>
      <c r="L207" s="30"/>
      <c r="M207" s="31" t="s">
        <v>118</v>
      </c>
      <c r="N207" s="33"/>
      <c r="O207" s="33" t="s">
        <v>313</v>
      </c>
      <c r="P207" s="30" t="s">
        <v>68</v>
      </c>
      <c r="Q207" s="30"/>
      <c r="R207" s="30"/>
      <c r="S207" s="32"/>
      <c r="T207" s="32"/>
      <c r="U207" s="30" t="s">
        <v>41</v>
      </c>
      <c r="V207" s="30"/>
      <c r="W207" s="30"/>
      <c r="X207" s="30"/>
      <c r="Y207" s="30"/>
      <c r="Z207" s="31" t="s">
        <v>1857</v>
      </c>
      <c r="AA207" s="30"/>
      <c r="AE207" t="s">
        <v>1856</v>
      </c>
      <c r="AF207" t="s">
        <v>1855</v>
      </c>
      <c r="AG207" t="s">
        <v>1853</v>
      </c>
    </row>
    <row r="208" spans="1:33" ht="15">
      <c r="A208" s="1"/>
      <c r="B208" s="30" t="s">
        <v>1861</v>
      </c>
      <c r="C208" s="30" t="s">
        <v>1864</v>
      </c>
      <c r="D208" s="30" t="s">
        <v>1862</v>
      </c>
      <c r="E208" s="30"/>
      <c r="F208" s="31" t="s">
        <v>1860</v>
      </c>
      <c r="G208" s="31" t="s">
        <v>1859</v>
      </c>
      <c r="H208" s="30" t="s">
        <v>62</v>
      </c>
      <c r="I208" s="32" t="s">
        <v>1858</v>
      </c>
      <c r="J208" s="32"/>
      <c r="K208" s="32"/>
      <c r="L208" s="30"/>
      <c r="M208" s="31" t="s">
        <v>273</v>
      </c>
      <c r="N208" s="33"/>
      <c r="O208" s="33" t="s">
        <v>383</v>
      </c>
      <c r="P208" s="30" t="s">
        <v>68</v>
      </c>
      <c r="Q208" s="30"/>
      <c r="R208" s="30"/>
      <c r="S208" s="32"/>
      <c r="T208" s="32"/>
      <c r="U208" s="30" t="s">
        <v>41</v>
      </c>
      <c r="V208" s="30"/>
      <c r="W208" s="30"/>
      <c r="X208" s="30"/>
      <c r="Y208" s="30"/>
      <c r="Z208" s="31" t="s">
        <v>1867</v>
      </c>
      <c r="AA208" s="30"/>
      <c r="AE208" t="s">
        <v>1866</v>
      </c>
      <c r="AF208" t="s">
        <v>1865</v>
      </c>
      <c r="AG208" t="s">
        <v>1863</v>
      </c>
    </row>
    <row r="209" spans="1:33" ht="15">
      <c r="A209" s="1"/>
      <c r="B209" s="30" t="s">
        <v>1871</v>
      </c>
      <c r="C209" s="30" t="s">
        <v>1872</v>
      </c>
      <c r="D209" s="30" t="s">
        <v>1872</v>
      </c>
      <c r="E209" s="30"/>
      <c r="F209" s="31" t="s">
        <v>1870</v>
      </c>
      <c r="G209" s="31" t="s">
        <v>1869</v>
      </c>
      <c r="H209" s="30" t="s">
        <v>62</v>
      </c>
      <c r="I209" s="32" t="s">
        <v>1868</v>
      </c>
      <c r="J209" s="32"/>
      <c r="K209" s="32"/>
      <c r="L209" s="30"/>
      <c r="M209" s="31" t="s">
        <v>273</v>
      </c>
      <c r="N209" s="33"/>
      <c r="O209" s="33" t="s">
        <v>313</v>
      </c>
      <c r="P209" s="30" t="s">
        <v>68</v>
      </c>
      <c r="Q209" s="30"/>
      <c r="R209" s="30"/>
      <c r="S209" s="32"/>
      <c r="T209" s="32"/>
      <c r="U209" s="30" t="s">
        <v>41</v>
      </c>
      <c r="V209" s="30"/>
      <c r="W209" s="30"/>
      <c r="X209" s="30"/>
      <c r="Y209" s="30"/>
      <c r="Z209" s="31" t="s">
        <v>1876</v>
      </c>
      <c r="AA209" s="30"/>
      <c r="AE209" t="s">
        <v>1875</v>
      </c>
      <c r="AF209" t="s">
        <v>1874</v>
      </c>
      <c r="AG209" t="s">
        <v>1873</v>
      </c>
    </row>
    <row r="210" spans="1:33" ht="15">
      <c r="A210" s="1"/>
      <c r="B210" s="30" t="s">
        <v>1880</v>
      </c>
      <c r="C210" s="30" t="s">
        <v>1883</v>
      </c>
      <c r="D210" s="30" t="s">
        <v>1881</v>
      </c>
      <c r="E210" s="30"/>
      <c r="F210" s="31" t="s">
        <v>1879</v>
      </c>
      <c r="G210" s="31" t="s">
        <v>1878</v>
      </c>
      <c r="H210" s="30" t="s">
        <v>62</v>
      </c>
      <c r="I210" s="32" t="s">
        <v>1877</v>
      </c>
      <c r="J210" s="32"/>
      <c r="K210" s="32"/>
      <c r="L210" s="30"/>
      <c r="M210" s="31" t="s">
        <v>140</v>
      </c>
      <c r="N210" s="33"/>
      <c r="O210" s="33" t="s">
        <v>383</v>
      </c>
      <c r="P210" s="30" t="s">
        <v>68</v>
      </c>
      <c r="Q210" s="30"/>
      <c r="R210" s="30"/>
      <c r="S210" s="32"/>
      <c r="T210" s="32"/>
      <c r="U210" s="30" t="s">
        <v>41</v>
      </c>
      <c r="V210" s="30"/>
      <c r="W210" s="30"/>
      <c r="X210" s="30"/>
      <c r="Y210" s="30"/>
      <c r="Z210" s="31" t="s">
        <v>1886</v>
      </c>
      <c r="AA210" s="30"/>
      <c r="AE210" t="s">
        <v>1885</v>
      </c>
      <c r="AF210" t="s">
        <v>1884</v>
      </c>
      <c r="AG210" t="s">
        <v>1882</v>
      </c>
    </row>
    <row r="211" spans="1:33" ht="15">
      <c r="A211" s="1"/>
      <c r="B211" s="30" t="s">
        <v>1890</v>
      </c>
      <c r="C211" s="30" t="s">
        <v>1893</v>
      </c>
      <c r="D211" s="30" t="s">
        <v>1891</v>
      </c>
      <c r="E211" s="30"/>
      <c r="F211" s="31" t="s">
        <v>1889</v>
      </c>
      <c r="G211" s="31" t="s">
        <v>1888</v>
      </c>
      <c r="H211" s="30" t="s">
        <v>62</v>
      </c>
      <c r="I211" s="32" t="s">
        <v>1887</v>
      </c>
      <c r="J211" s="32"/>
      <c r="K211" s="32"/>
      <c r="L211" s="30"/>
      <c r="M211" s="31" t="s">
        <v>273</v>
      </c>
      <c r="N211" s="33" t="s">
        <v>63</v>
      </c>
      <c r="O211" s="33"/>
      <c r="P211" s="30" t="s">
        <v>68</v>
      </c>
      <c r="Q211" s="30"/>
      <c r="R211" s="30"/>
      <c r="S211" s="32"/>
      <c r="T211" s="32"/>
      <c r="U211" s="30" t="s">
        <v>41</v>
      </c>
      <c r="V211" s="30"/>
      <c r="W211" s="30"/>
      <c r="X211" s="30"/>
      <c r="Y211" s="30"/>
      <c r="Z211" s="31" t="s">
        <v>1896</v>
      </c>
      <c r="AA211" s="30"/>
      <c r="AE211" t="s">
        <v>1895</v>
      </c>
      <c r="AF211" t="s">
        <v>1894</v>
      </c>
      <c r="AG211" t="s">
        <v>1892</v>
      </c>
    </row>
    <row r="212" spans="1:33" ht="15">
      <c r="A212" s="1"/>
      <c r="B212" s="30" t="s">
        <v>1900</v>
      </c>
      <c r="C212" s="30" t="s">
        <v>1903</v>
      </c>
      <c r="D212" s="30" t="s">
        <v>1901</v>
      </c>
      <c r="E212" s="30"/>
      <c r="F212" s="31" t="s">
        <v>1899</v>
      </c>
      <c r="G212" s="31" t="s">
        <v>1898</v>
      </c>
      <c r="H212" s="30" t="s">
        <v>62</v>
      </c>
      <c r="I212" s="32" t="s">
        <v>1897</v>
      </c>
      <c r="J212" s="32"/>
      <c r="K212" s="32"/>
      <c r="L212" s="30"/>
      <c r="M212" s="31" t="s">
        <v>432</v>
      </c>
      <c r="N212" s="33"/>
      <c r="O212" s="33" t="s">
        <v>383</v>
      </c>
      <c r="P212" s="30" t="s">
        <v>68</v>
      </c>
      <c r="Q212" s="30"/>
      <c r="R212" s="30"/>
      <c r="S212" s="32"/>
      <c r="T212" s="32"/>
      <c r="U212" s="30" t="s">
        <v>41</v>
      </c>
      <c r="V212" s="30"/>
      <c r="W212" s="30"/>
      <c r="X212" s="30"/>
      <c r="Y212" s="30" t="s">
        <v>556</v>
      </c>
      <c r="Z212" s="31" t="s">
        <v>1906</v>
      </c>
      <c r="AA212" s="30"/>
      <c r="AE212" t="s">
        <v>1905</v>
      </c>
      <c r="AF212" t="s">
        <v>1904</v>
      </c>
      <c r="AG212" t="s">
        <v>1902</v>
      </c>
    </row>
    <row r="213" spans="1:33" ht="15">
      <c r="A213" s="1"/>
      <c r="B213" s="30" t="s">
        <v>1910</v>
      </c>
      <c r="C213" s="30"/>
      <c r="D213" s="30" t="s">
        <v>1911</v>
      </c>
      <c r="E213" s="30"/>
      <c r="F213" s="31" t="s">
        <v>1909</v>
      </c>
      <c r="G213" s="31" t="s">
        <v>1908</v>
      </c>
      <c r="H213" s="30" t="s">
        <v>62</v>
      </c>
      <c r="I213" s="32" t="s">
        <v>1907</v>
      </c>
      <c r="J213" s="32"/>
      <c r="K213" s="32"/>
      <c r="L213" s="30"/>
      <c r="M213" s="31" t="s">
        <v>213</v>
      </c>
      <c r="N213" s="33"/>
      <c r="O213" s="33" t="s">
        <v>383</v>
      </c>
      <c r="P213" s="30" t="s">
        <v>68</v>
      </c>
      <c r="Q213" s="30"/>
      <c r="R213" s="30"/>
      <c r="S213" s="32"/>
      <c r="T213" s="32"/>
      <c r="U213" s="30" t="s">
        <v>41</v>
      </c>
      <c r="V213" s="30"/>
      <c r="W213" s="30"/>
      <c r="X213" s="30"/>
      <c r="Y213" s="30" t="s">
        <v>204</v>
      </c>
      <c r="Z213" s="31" t="s">
        <v>1914</v>
      </c>
      <c r="AA213" s="30"/>
      <c r="AE213" t="s">
        <v>1913</v>
      </c>
      <c r="AG213" t="s">
        <v>1912</v>
      </c>
    </row>
    <row r="214" spans="1:33" ht="15">
      <c r="A214" s="1"/>
      <c r="B214" s="30" t="s">
        <v>1918</v>
      </c>
      <c r="C214" s="30" t="s">
        <v>1919</v>
      </c>
      <c r="D214" s="30" t="s">
        <v>1919</v>
      </c>
      <c r="E214" s="30"/>
      <c r="F214" s="31" t="s">
        <v>1917</v>
      </c>
      <c r="G214" s="31" t="s">
        <v>1916</v>
      </c>
      <c r="H214" s="30" t="s">
        <v>62</v>
      </c>
      <c r="I214" s="32" t="s">
        <v>1915</v>
      </c>
      <c r="J214" s="32"/>
      <c r="K214" s="32"/>
      <c r="L214" s="30"/>
      <c r="M214" s="31" t="s">
        <v>243</v>
      </c>
      <c r="N214" s="33"/>
      <c r="O214" s="33" t="s">
        <v>383</v>
      </c>
      <c r="P214" s="30" t="s">
        <v>68</v>
      </c>
      <c r="Q214" s="30"/>
      <c r="R214" s="30"/>
      <c r="S214" s="32"/>
      <c r="T214" s="32"/>
      <c r="U214" s="30" t="s">
        <v>41</v>
      </c>
      <c r="V214" s="30"/>
      <c r="W214" s="30"/>
      <c r="X214" s="30"/>
      <c r="Y214" s="30"/>
      <c r="Z214" s="31" t="s">
        <v>1923</v>
      </c>
      <c r="AA214" s="30"/>
      <c r="AE214" t="s">
        <v>1922</v>
      </c>
      <c r="AF214" t="s">
        <v>1921</v>
      </c>
      <c r="AG214" t="s">
        <v>1920</v>
      </c>
    </row>
    <row r="215" spans="1:33" ht="15">
      <c r="A215" s="1"/>
      <c r="B215" s="30" t="s">
        <v>1927</v>
      </c>
      <c r="C215" s="30" t="s">
        <v>1930</v>
      </c>
      <c r="D215" s="30" t="s">
        <v>1928</v>
      </c>
      <c r="E215" s="30"/>
      <c r="F215" s="31" t="s">
        <v>1926</v>
      </c>
      <c r="G215" s="31" t="s">
        <v>1925</v>
      </c>
      <c r="H215" s="30" t="s">
        <v>62</v>
      </c>
      <c r="I215" s="32" t="s">
        <v>1924</v>
      </c>
      <c r="J215" s="32"/>
      <c r="K215" s="32"/>
      <c r="L215" s="30"/>
      <c r="M215" s="31" t="s">
        <v>108</v>
      </c>
      <c r="N215" s="33"/>
      <c r="O215" s="33" t="s">
        <v>383</v>
      </c>
      <c r="P215" s="30" t="s">
        <v>68</v>
      </c>
      <c r="Q215" s="30"/>
      <c r="R215" s="30"/>
      <c r="S215" s="32"/>
      <c r="T215" s="32"/>
      <c r="U215" s="30" t="s">
        <v>41</v>
      </c>
      <c r="V215" s="30"/>
      <c r="W215" s="30"/>
      <c r="X215" s="30"/>
      <c r="Y215" s="30"/>
      <c r="Z215" s="31" t="s">
        <v>1933</v>
      </c>
      <c r="AA215" s="30"/>
      <c r="AC215" t="s">
        <v>76</v>
      </c>
      <c r="AE215" t="s">
        <v>1932</v>
      </c>
      <c r="AF215" t="s">
        <v>1931</v>
      </c>
      <c r="AG215" t="s">
        <v>1929</v>
      </c>
    </row>
    <row r="216" spans="1:33" ht="15">
      <c r="A216" s="1"/>
      <c r="B216" s="30" t="s">
        <v>1937</v>
      </c>
      <c r="C216" s="30"/>
      <c r="D216" s="30" t="s">
        <v>1938</v>
      </c>
      <c r="E216" s="30"/>
      <c r="F216" s="31" t="s">
        <v>1936</v>
      </c>
      <c r="G216" s="31" t="s">
        <v>1935</v>
      </c>
      <c r="H216" s="30" t="s">
        <v>62</v>
      </c>
      <c r="I216" s="32" t="s">
        <v>1934</v>
      </c>
      <c r="J216" s="32"/>
      <c r="K216" s="32"/>
      <c r="L216" s="30"/>
      <c r="M216" s="31" t="s">
        <v>293</v>
      </c>
      <c r="N216" s="33"/>
      <c r="O216" s="33" t="s">
        <v>383</v>
      </c>
      <c r="P216" s="30" t="s">
        <v>68</v>
      </c>
      <c r="Q216" s="30"/>
      <c r="R216" s="30"/>
      <c r="S216" s="32"/>
      <c r="T216" s="32"/>
      <c r="U216" s="30" t="s">
        <v>41</v>
      </c>
      <c r="V216" s="30"/>
      <c r="W216" s="30"/>
      <c r="X216" s="30"/>
      <c r="Y216" s="30" t="s">
        <v>204</v>
      </c>
      <c r="Z216" s="31" t="s">
        <v>1941</v>
      </c>
      <c r="AA216" s="30"/>
      <c r="AE216" t="s">
        <v>1940</v>
      </c>
      <c r="AG216" t="s">
        <v>1939</v>
      </c>
    </row>
    <row r="217" spans="1:33" ht="15">
      <c r="A217" s="1"/>
      <c r="B217" s="30" t="s">
        <v>1945</v>
      </c>
      <c r="C217" s="30"/>
      <c r="D217" s="30" t="s">
        <v>1946</v>
      </c>
      <c r="E217" s="30"/>
      <c r="F217" s="31" t="s">
        <v>1944</v>
      </c>
      <c r="G217" s="31" t="s">
        <v>1943</v>
      </c>
      <c r="H217" s="30" t="s">
        <v>62</v>
      </c>
      <c r="I217" s="32" t="s">
        <v>1942</v>
      </c>
      <c r="J217" s="32"/>
      <c r="K217" s="32"/>
      <c r="L217" s="30"/>
      <c r="M217" s="31" t="s">
        <v>293</v>
      </c>
      <c r="N217" s="33"/>
      <c r="O217" s="33" t="s">
        <v>383</v>
      </c>
      <c r="P217" s="30" t="s">
        <v>68</v>
      </c>
      <c r="Q217" s="30"/>
      <c r="R217" s="30"/>
      <c r="S217" s="32"/>
      <c r="T217" s="32"/>
      <c r="U217" s="30" t="s">
        <v>41</v>
      </c>
      <c r="V217" s="30"/>
      <c r="W217" s="30"/>
      <c r="X217" s="30"/>
      <c r="Y217" s="30" t="s">
        <v>204</v>
      </c>
      <c r="Z217" s="31" t="s">
        <v>1949</v>
      </c>
      <c r="AA217" s="30"/>
      <c r="AE217" t="s">
        <v>1948</v>
      </c>
      <c r="AG217" t="s">
        <v>1947</v>
      </c>
    </row>
    <row r="218" spans="1:33" ht="15">
      <c r="A218" s="1"/>
      <c r="B218" s="30" t="s">
        <v>1952</v>
      </c>
      <c r="C218" s="30" t="s">
        <v>1953</v>
      </c>
      <c r="D218" s="30" t="s">
        <v>1953</v>
      </c>
      <c r="E218" s="30"/>
      <c r="F218" s="31" t="s">
        <v>1951</v>
      </c>
      <c r="G218" s="31" t="s">
        <v>1950</v>
      </c>
      <c r="H218" s="30" t="s">
        <v>62</v>
      </c>
      <c r="I218" s="32" t="s">
        <v>1915</v>
      </c>
      <c r="J218" s="32"/>
      <c r="K218" s="32"/>
      <c r="L218" s="30"/>
      <c r="M218" s="31" t="s">
        <v>140</v>
      </c>
      <c r="N218" s="33" t="s">
        <v>63</v>
      </c>
      <c r="O218" s="33"/>
      <c r="P218" s="30" t="s">
        <v>68</v>
      </c>
      <c r="Q218" s="30"/>
      <c r="R218" s="30"/>
      <c r="S218" s="32"/>
      <c r="T218" s="32"/>
      <c r="U218" s="30" t="s">
        <v>41</v>
      </c>
      <c r="V218" s="30"/>
      <c r="W218" s="30"/>
      <c r="X218" s="30"/>
      <c r="Y218" s="30" t="s">
        <v>556</v>
      </c>
      <c r="Z218" s="31" t="s">
        <v>1957</v>
      </c>
      <c r="AA218" s="30"/>
      <c r="AE218" t="s">
        <v>1956</v>
      </c>
      <c r="AF218" t="s">
        <v>1955</v>
      </c>
      <c r="AG218" t="s">
        <v>1954</v>
      </c>
    </row>
    <row r="219" spans="1:33" ht="15">
      <c r="A219" s="1"/>
      <c r="B219" s="30" t="s">
        <v>1961</v>
      </c>
      <c r="C219" s="30"/>
      <c r="D219" s="30" t="s">
        <v>1962</v>
      </c>
      <c r="E219" s="30"/>
      <c r="F219" s="31" t="s">
        <v>1960</v>
      </c>
      <c r="G219" s="31" t="s">
        <v>1959</v>
      </c>
      <c r="H219" s="30" t="s">
        <v>62</v>
      </c>
      <c r="I219" s="32" t="s">
        <v>1958</v>
      </c>
      <c r="J219" s="32"/>
      <c r="K219" s="32"/>
      <c r="L219" s="30"/>
      <c r="M219" s="31" t="s">
        <v>140</v>
      </c>
      <c r="N219" s="33"/>
      <c r="O219" s="33" t="s">
        <v>383</v>
      </c>
      <c r="P219" s="30" t="s">
        <v>68</v>
      </c>
      <c r="Q219" s="30"/>
      <c r="R219" s="30"/>
      <c r="S219" s="32"/>
      <c r="T219" s="32"/>
      <c r="U219" s="30" t="s">
        <v>41</v>
      </c>
      <c r="V219" s="30"/>
      <c r="W219" s="30"/>
      <c r="X219" s="30"/>
      <c r="Y219" s="30" t="s">
        <v>204</v>
      </c>
      <c r="Z219" s="31" t="s">
        <v>1965</v>
      </c>
      <c r="AA219" s="30"/>
      <c r="AE219" t="s">
        <v>1964</v>
      </c>
      <c r="AG219" t="s">
        <v>1963</v>
      </c>
    </row>
    <row r="220" spans="1:33" ht="15">
      <c r="A220" s="1"/>
      <c r="B220" s="30" t="s">
        <v>1969</v>
      </c>
      <c r="C220" s="30" t="s">
        <v>1970</v>
      </c>
      <c r="D220" s="30" t="s">
        <v>1970</v>
      </c>
      <c r="E220" s="30"/>
      <c r="F220" s="31" t="s">
        <v>1968</v>
      </c>
      <c r="G220" s="31" t="s">
        <v>1967</v>
      </c>
      <c r="H220" s="30" t="s">
        <v>62</v>
      </c>
      <c r="I220" s="32" t="s">
        <v>1966</v>
      </c>
      <c r="J220" s="32"/>
      <c r="K220" s="32"/>
      <c r="L220" s="30"/>
      <c r="M220" s="31" t="s">
        <v>140</v>
      </c>
      <c r="N220" s="33"/>
      <c r="O220" s="33" t="s">
        <v>313</v>
      </c>
      <c r="P220" s="30" t="s">
        <v>68</v>
      </c>
      <c r="Q220" s="30"/>
      <c r="R220" s="30"/>
      <c r="S220" s="32"/>
      <c r="T220" s="32"/>
      <c r="U220" s="30" t="s">
        <v>41</v>
      </c>
      <c r="V220" s="30"/>
      <c r="W220" s="30"/>
      <c r="X220" s="30"/>
      <c r="Y220" s="30" t="s">
        <v>204</v>
      </c>
      <c r="Z220" s="31" t="s">
        <v>1974</v>
      </c>
      <c r="AA220" s="30"/>
      <c r="AC220" t="s">
        <v>76</v>
      </c>
      <c r="AE220" t="s">
        <v>1973</v>
      </c>
      <c r="AF220" t="s">
        <v>1972</v>
      </c>
      <c r="AG220" t="s">
        <v>1971</v>
      </c>
    </row>
    <row r="221" spans="1:33" ht="15">
      <c r="A221" s="1"/>
      <c r="B221" s="30" t="s">
        <v>1978</v>
      </c>
      <c r="C221" s="30"/>
      <c r="D221" s="30" t="s">
        <v>1979</v>
      </c>
      <c r="E221" s="30"/>
      <c r="F221" s="31" t="s">
        <v>1977</v>
      </c>
      <c r="G221" s="31" t="s">
        <v>1976</v>
      </c>
      <c r="H221" s="30" t="s">
        <v>62</v>
      </c>
      <c r="I221" s="32" t="s">
        <v>1975</v>
      </c>
      <c r="J221" s="32"/>
      <c r="K221" s="32"/>
      <c r="L221" s="30"/>
      <c r="M221" s="31" t="s">
        <v>192</v>
      </c>
      <c r="N221" s="33"/>
      <c r="O221" s="33" t="s">
        <v>383</v>
      </c>
      <c r="P221" s="30" t="s">
        <v>68</v>
      </c>
      <c r="Q221" s="30"/>
      <c r="R221" s="30"/>
      <c r="S221" s="32"/>
      <c r="T221" s="32"/>
      <c r="U221" s="30" t="s">
        <v>41</v>
      </c>
      <c r="V221" s="30"/>
      <c r="W221" s="30"/>
      <c r="X221" s="30"/>
      <c r="Y221" s="30" t="s">
        <v>204</v>
      </c>
      <c r="Z221" s="31" t="s">
        <v>1982</v>
      </c>
      <c r="AA221" s="30"/>
      <c r="AE221" t="s">
        <v>1981</v>
      </c>
      <c r="AG221" t="s">
        <v>1980</v>
      </c>
    </row>
    <row r="222" spans="1:33" ht="15">
      <c r="A222" s="1"/>
      <c r="B222" s="30" t="s">
        <v>1985</v>
      </c>
      <c r="C222" s="30" t="s">
        <v>1988</v>
      </c>
      <c r="D222" s="30" t="s">
        <v>1986</v>
      </c>
      <c r="E222" s="30"/>
      <c r="F222" s="31" t="s">
        <v>1984</v>
      </c>
      <c r="G222" s="31" t="s">
        <v>1983</v>
      </c>
      <c r="H222" s="30" t="s">
        <v>62</v>
      </c>
      <c r="I222" s="32" t="s">
        <v>473</v>
      </c>
      <c r="J222" s="32"/>
      <c r="K222" s="32"/>
      <c r="L222" s="30"/>
      <c r="M222" s="31" t="s">
        <v>75</v>
      </c>
      <c r="N222" s="33"/>
      <c r="O222" s="33" t="s">
        <v>313</v>
      </c>
      <c r="P222" s="30" t="s">
        <v>68</v>
      </c>
      <c r="Q222" s="30"/>
      <c r="R222" s="30"/>
      <c r="S222" s="32"/>
      <c r="T222" s="32"/>
      <c r="U222" s="30" t="s">
        <v>41</v>
      </c>
      <c r="V222" s="30"/>
      <c r="W222" s="30"/>
      <c r="X222" s="30"/>
      <c r="Y222" s="30"/>
      <c r="Z222" s="31" t="s">
        <v>1991</v>
      </c>
      <c r="AA222" s="30"/>
      <c r="AE222" t="s">
        <v>1990</v>
      </c>
      <c r="AF222" t="s">
        <v>1989</v>
      </c>
      <c r="AG222" t="s">
        <v>1987</v>
      </c>
    </row>
    <row r="223" spans="1:33" ht="15">
      <c r="A223" s="1"/>
      <c r="B223" s="30" t="s">
        <v>1995</v>
      </c>
      <c r="C223" s="30" t="s">
        <v>1996</v>
      </c>
      <c r="D223" s="30" t="s">
        <v>1996</v>
      </c>
      <c r="E223" s="30"/>
      <c r="F223" s="31" t="s">
        <v>1994</v>
      </c>
      <c r="G223" s="31" t="s">
        <v>1993</v>
      </c>
      <c r="H223" s="30" t="s">
        <v>62</v>
      </c>
      <c r="I223" s="32" t="s">
        <v>1992</v>
      </c>
      <c r="J223" s="32"/>
      <c r="K223" s="32"/>
      <c r="L223" s="30"/>
      <c r="M223" s="31" t="s">
        <v>75</v>
      </c>
      <c r="N223" s="33" t="s">
        <v>63</v>
      </c>
      <c r="O223" s="33"/>
      <c r="P223" s="30" t="s">
        <v>68</v>
      </c>
      <c r="Q223" s="30"/>
      <c r="R223" s="30"/>
      <c r="S223" s="32"/>
      <c r="T223" s="32"/>
      <c r="U223" s="30" t="s">
        <v>41</v>
      </c>
      <c r="V223" s="30"/>
      <c r="W223" s="30"/>
      <c r="X223" s="30"/>
      <c r="Y223" s="30" t="s">
        <v>120</v>
      </c>
      <c r="Z223" s="31" t="s">
        <v>2000</v>
      </c>
      <c r="AA223" s="30"/>
      <c r="AE223" t="s">
        <v>1999</v>
      </c>
      <c r="AF223" t="s">
        <v>1998</v>
      </c>
      <c r="AG223" t="s">
        <v>1997</v>
      </c>
    </row>
    <row r="224" spans="1:33" ht="15">
      <c r="A224" s="1"/>
      <c r="B224" s="30" t="s">
        <v>2004</v>
      </c>
      <c r="C224" s="30" t="s">
        <v>2005</v>
      </c>
      <c r="D224" s="30" t="s">
        <v>2005</v>
      </c>
      <c r="E224" s="30"/>
      <c r="F224" s="31" t="s">
        <v>2003</v>
      </c>
      <c r="G224" s="31" t="s">
        <v>2002</v>
      </c>
      <c r="H224" s="30" t="s">
        <v>62</v>
      </c>
      <c r="I224" s="32" t="s">
        <v>2001</v>
      </c>
      <c r="J224" s="32"/>
      <c r="K224" s="32"/>
      <c r="L224" s="30"/>
      <c r="M224" s="31" t="s">
        <v>293</v>
      </c>
      <c r="N224" s="33"/>
      <c r="O224" s="33" t="s">
        <v>313</v>
      </c>
      <c r="P224" s="30" t="s">
        <v>68</v>
      </c>
      <c r="Q224" s="30"/>
      <c r="R224" s="30"/>
      <c r="S224" s="32"/>
      <c r="T224" s="32"/>
      <c r="U224" s="30" t="s">
        <v>41</v>
      </c>
      <c r="V224" s="30"/>
      <c r="W224" s="30"/>
      <c r="X224" s="30"/>
      <c r="Y224" s="30"/>
      <c r="Z224" s="31" t="s">
        <v>2009</v>
      </c>
      <c r="AA224" s="30"/>
      <c r="AC224" t="s">
        <v>76</v>
      </c>
      <c r="AE224" t="s">
        <v>2008</v>
      </c>
      <c r="AF224" t="s">
        <v>2007</v>
      </c>
      <c r="AG224" t="s">
        <v>2006</v>
      </c>
    </row>
    <row r="225" spans="1:33" ht="15">
      <c r="A225" s="1"/>
      <c r="B225" s="30" t="s">
        <v>2013</v>
      </c>
      <c r="C225" s="30"/>
      <c r="D225" s="30" t="s">
        <v>2014</v>
      </c>
      <c r="E225" s="30"/>
      <c r="F225" s="31" t="s">
        <v>2012</v>
      </c>
      <c r="G225" s="31" t="s">
        <v>2011</v>
      </c>
      <c r="H225" s="30" t="s">
        <v>62</v>
      </c>
      <c r="I225" s="32" t="s">
        <v>2010</v>
      </c>
      <c r="J225" s="32"/>
      <c r="K225" s="32"/>
      <c r="L225" s="30"/>
      <c r="M225" s="31" t="s">
        <v>98</v>
      </c>
      <c r="N225" s="33"/>
      <c r="O225" s="33" t="s">
        <v>313</v>
      </c>
      <c r="P225" s="30" t="s">
        <v>68</v>
      </c>
      <c r="Q225" s="30"/>
      <c r="R225" s="30"/>
      <c r="S225" s="32"/>
      <c r="T225" s="32"/>
      <c r="U225" s="30" t="s">
        <v>41</v>
      </c>
      <c r="V225" s="30"/>
      <c r="W225" s="30"/>
      <c r="X225" s="30"/>
      <c r="Y225" s="30" t="s">
        <v>204</v>
      </c>
      <c r="Z225" s="31" t="s">
        <v>2017</v>
      </c>
      <c r="AA225" s="30"/>
      <c r="AE225" t="s">
        <v>2016</v>
      </c>
      <c r="AG225" t="s">
        <v>2015</v>
      </c>
    </row>
    <row r="226" spans="1:33" ht="15">
      <c r="A226" s="1"/>
      <c r="B226" s="30" t="s">
        <v>2021</v>
      </c>
      <c r="C226" s="30" t="s">
        <v>2024</v>
      </c>
      <c r="D226" s="30" t="s">
        <v>2022</v>
      </c>
      <c r="E226" s="30"/>
      <c r="F226" s="31" t="s">
        <v>2020</v>
      </c>
      <c r="G226" s="31" t="s">
        <v>2019</v>
      </c>
      <c r="H226" s="30" t="s">
        <v>62</v>
      </c>
      <c r="I226" s="32" t="s">
        <v>2018</v>
      </c>
      <c r="J226" s="32"/>
      <c r="K226" s="32"/>
      <c r="L226" s="30"/>
      <c r="M226" s="31" t="s">
        <v>98</v>
      </c>
      <c r="N226" s="33"/>
      <c r="O226" s="33" t="s">
        <v>313</v>
      </c>
      <c r="P226" s="30" t="s">
        <v>68</v>
      </c>
      <c r="Q226" s="30"/>
      <c r="R226" s="30"/>
      <c r="S226" s="32"/>
      <c r="T226" s="32"/>
      <c r="U226" s="30" t="s">
        <v>41</v>
      </c>
      <c r="V226" s="30"/>
      <c r="W226" s="30"/>
      <c r="X226" s="30"/>
      <c r="Y226" s="30"/>
      <c r="Z226" s="31" t="s">
        <v>2027</v>
      </c>
      <c r="AA226" s="30"/>
      <c r="AE226" t="s">
        <v>2026</v>
      </c>
      <c r="AF226" t="s">
        <v>2025</v>
      </c>
      <c r="AG226" t="s">
        <v>2023</v>
      </c>
    </row>
    <row r="227" spans="1:33" ht="15">
      <c r="A227" s="1"/>
      <c r="B227" s="30" t="s">
        <v>2031</v>
      </c>
      <c r="C227" s="30" t="s">
        <v>2032</v>
      </c>
      <c r="D227" s="30" t="s">
        <v>2032</v>
      </c>
      <c r="E227" s="30"/>
      <c r="F227" s="31" t="s">
        <v>2030</v>
      </c>
      <c r="G227" s="31" t="s">
        <v>2029</v>
      </c>
      <c r="H227" s="30" t="s">
        <v>62</v>
      </c>
      <c r="I227" s="32" t="s">
        <v>2028</v>
      </c>
      <c r="J227" s="32"/>
      <c r="K227" s="32"/>
      <c r="L227" s="30"/>
      <c r="M227" s="31" t="s">
        <v>192</v>
      </c>
      <c r="N227" s="33"/>
      <c r="O227" s="33" t="s">
        <v>313</v>
      </c>
      <c r="P227" s="30" t="s">
        <v>68</v>
      </c>
      <c r="Q227" s="30"/>
      <c r="R227" s="30"/>
      <c r="S227" s="32"/>
      <c r="T227" s="32"/>
      <c r="U227" s="30" t="s">
        <v>41</v>
      </c>
      <c r="V227" s="30"/>
      <c r="W227" s="30"/>
      <c r="X227" s="30"/>
      <c r="Y227" s="30"/>
      <c r="Z227" s="31" t="s">
        <v>2036</v>
      </c>
      <c r="AA227" s="30"/>
      <c r="AE227" t="s">
        <v>2035</v>
      </c>
      <c r="AF227" t="s">
        <v>2034</v>
      </c>
      <c r="AG227" t="s">
        <v>2033</v>
      </c>
    </row>
    <row r="228" spans="1:33" ht="15">
      <c r="A228" s="1"/>
      <c r="B228" s="30" t="s">
        <v>2040</v>
      </c>
      <c r="C228" s="30" t="s">
        <v>2043</v>
      </c>
      <c r="D228" s="30" t="s">
        <v>2041</v>
      </c>
      <c r="E228" s="30"/>
      <c r="F228" s="31" t="s">
        <v>2039</v>
      </c>
      <c r="G228" s="31" t="s">
        <v>2038</v>
      </c>
      <c r="H228" s="30" t="s">
        <v>62</v>
      </c>
      <c r="I228" s="32" t="s">
        <v>2037</v>
      </c>
      <c r="J228" s="32"/>
      <c r="K228" s="32"/>
      <c r="L228" s="30"/>
      <c r="M228" s="31" t="s">
        <v>243</v>
      </c>
      <c r="N228" s="33"/>
      <c r="O228" s="33" t="s">
        <v>313</v>
      </c>
      <c r="P228" s="30" t="s">
        <v>68</v>
      </c>
      <c r="Q228" s="30"/>
      <c r="R228" s="30"/>
      <c r="S228" s="32"/>
      <c r="T228" s="32"/>
      <c r="U228" s="30" t="s">
        <v>41</v>
      </c>
      <c r="V228" s="30"/>
      <c r="W228" s="30"/>
      <c r="X228" s="30"/>
      <c r="Y228" s="30"/>
      <c r="Z228" s="31" t="s">
        <v>2046</v>
      </c>
      <c r="AA228" s="30"/>
      <c r="AE228" t="s">
        <v>2045</v>
      </c>
      <c r="AF228" t="s">
        <v>2044</v>
      </c>
      <c r="AG228" t="s">
        <v>2042</v>
      </c>
    </row>
    <row r="229" spans="1:33" ht="15">
      <c r="A229" s="1"/>
      <c r="B229" s="30" t="s">
        <v>2050</v>
      </c>
      <c r="C229" s="30" t="s">
        <v>2053</v>
      </c>
      <c r="D229" s="30" t="s">
        <v>2051</v>
      </c>
      <c r="E229" s="30"/>
      <c r="F229" s="31" t="s">
        <v>2049</v>
      </c>
      <c r="G229" s="31" t="s">
        <v>2048</v>
      </c>
      <c r="H229" s="30" t="s">
        <v>62</v>
      </c>
      <c r="I229" s="32" t="s">
        <v>2047</v>
      </c>
      <c r="J229" s="32"/>
      <c r="K229" s="32"/>
      <c r="L229" s="30"/>
      <c r="M229" s="31" t="s">
        <v>118</v>
      </c>
      <c r="N229" s="33"/>
      <c r="O229" s="33" t="s">
        <v>313</v>
      </c>
      <c r="P229" s="30" t="s">
        <v>68</v>
      </c>
      <c r="Q229" s="30"/>
      <c r="R229" s="30"/>
      <c r="S229" s="32"/>
      <c r="T229" s="32"/>
      <c r="U229" s="30" t="s">
        <v>41</v>
      </c>
      <c r="V229" s="30"/>
      <c r="W229" s="30"/>
      <c r="X229" s="30"/>
      <c r="Y229" s="30"/>
      <c r="Z229" s="31" t="s">
        <v>2056</v>
      </c>
      <c r="AA229" s="30"/>
      <c r="AE229" t="s">
        <v>2055</v>
      </c>
      <c r="AF229" t="s">
        <v>2054</v>
      </c>
      <c r="AG229" t="s">
        <v>2052</v>
      </c>
    </row>
    <row r="230" spans="1:33" ht="15">
      <c r="A230" s="1"/>
      <c r="B230" s="30" t="s">
        <v>2060</v>
      </c>
      <c r="C230" s="30" t="s">
        <v>2063</v>
      </c>
      <c r="D230" s="30" t="s">
        <v>2061</v>
      </c>
      <c r="E230" s="30"/>
      <c r="F230" s="31" t="s">
        <v>2059</v>
      </c>
      <c r="G230" s="31" t="s">
        <v>2058</v>
      </c>
      <c r="H230" s="30" t="s">
        <v>62</v>
      </c>
      <c r="I230" s="32" t="s">
        <v>2057</v>
      </c>
      <c r="J230" s="32"/>
      <c r="K230" s="32"/>
      <c r="L230" s="30"/>
      <c r="M230" s="31" t="s">
        <v>118</v>
      </c>
      <c r="N230" s="33"/>
      <c r="O230" s="33" t="s">
        <v>313</v>
      </c>
      <c r="P230" s="30" t="s">
        <v>68</v>
      </c>
      <c r="Q230" s="30"/>
      <c r="R230" s="30"/>
      <c r="S230" s="32"/>
      <c r="T230" s="32"/>
      <c r="U230" s="30" t="s">
        <v>41</v>
      </c>
      <c r="V230" s="30"/>
      <c r="W230" s="30"/>
      <c r="X230" s="30"/>
      <c r="Y230" s="30"/>
      <c r="Z230" s="31" t="s">
        <v>2066</v>
      </c>
      <c r="AA230" s="30"/>
      <c r="AE230" t="s">
        <v>2065</v>
      </c>
      <c r="AF230" t="s">
        <v>2064</v>
      </c>
      <c r="AG230" t="s">
        <v>2062</v>
      </c>
    </row>
    <row r="231" spans="1:33" ht="15">
      <c r="A231" s="1"/>
      <c r="B231" s="30" t="s">
        <v>2069</v>
      </c>
      <c r="C231" s="30" t="s">
        <v>2072</v>
      </c>
      <c r="D231" s="30" t="s">
        <v>2070</v>
      </c>
      <c r="E231" s="30"/>
      <c r="F231" s="31" t="s">
        <v>2068</v>
      </c>
      <c r="G231" s="31" t="s">
        <v>2067</v>
      </c>
      <c r="H231" s="30" t="s">
        <v>62</v>
      </c>
      <c r="I231" s="32" t="s">
        <v>1141</v>
      </c>
      <c r="J231" s="32"/>
      <c r="K231" s="32"/>
      <c r="L231" s="30"/>
      <c r="M231" s="31" t="s">
        <v>273</v>
      </c>
      <c r="N231" s="33"/>
      <c r="O231" s="33" t="s">
        <v>383</v>
      </c>
      <c r="P231" s="30" t="s">
        <v>68</v>
      </c>
      <c r="Q231" s="30"/>
      <c r="R231" s="30"/>
      <c r="S231" s="32"/>
      <c r="T231" s="32"/>
      <c r="U231" s="30" t="s">
        <v>41</v>
      </c>
      <c r="V231" s="30"/>
      <c r="W231" s="30"/>
      <c r="X231" s="30"/>
      <c r="Y231" s="30" t="s">
        <v>556</v>
      </c>
      <c r="Z231" s="31" t="s">
        <v>2075</v>
      </c>
      <c r="AA231" s="30"/>
      <c r="AE231" t="s">
        <v>2074</v>
      </c>
      <c r="AF231" t="s">
        <v>2073</v>
      </c>
      <c r="AG231" t="s">
        <v>2071</v>
      </c>
    </row>
    <row r="232" spans="1:33" ht="15">
      <c r="A232" s="1"/>
      <c r="B232" s="30" t="s">
        <v>2079</v>
      </c>
      <c r="C232" s="30" t="s">
        <v>2082</v>
      </c>
      <c r="D232" s="30" t="s">
        <v>2080</v>
      </c>
      <c r="E232" s="30"/>
      <c r="F232" s="31" t="s">
        <v>2078</v>
      </c>
      <c r="G232" s="31" t="s">
        <v>2077</v>
      </c>
      <c r="H232" s="30" t="s">
        <v>62</v>
      </c>
      <c r="I232" s="32" t="s">
        <v>2076</v>
      </c>
      <c r="J232" s="32"/>
      <c r="K232" s="32"/>
      <c r="L232" s="30"/>
      <c r="M232" s="31" t="s">
        <v>273</v>
      </c>
      <c r="N232" s="33" t="s">
        <v>63</v>
      </c>
      <c r="O232" s="33"/>
      <c r="P232" s="30" t="s">
        <v>68</v>
      </c>
      <c r="Q232" s="30"/>
      <c r="R232" s="30"/>
      <c r="S232" s="32"/>
      <c r="T232" s="32"/>
      <c r="U232" s="30" t="s">
        <v>41</v>
      </c>
      <c r="V232" s="30"/>
      <c r="W232" s="30"/>
      <c r="X232" s="30"/>
      <c r="Y232" s="30" t="s">
        <v>234</v>
      </c>
      <c r="Z232" s="31" t="s">
        <v>2085</v>
      </c>
      <c r="AA232" s="30"/>
      <c r="AC232" t="s">
        <v>76</v>
      </c>
      <c r="AE232" t="s">
        <v>2084</v>
      </c>
      <c r="AF232" t="s">
        <v>2083</v>
      </c>
      <c r="AG232" t="s">
        <v>2081</v>
      </c>
    </row>
    <row r="233" spans="1:33" ht="15">
      <c r="A233" s="1"/>
      <c r="B233" s="30" t="s">
        <v>2089</v>
      </c>
      <c r="C233" s="30"/>
      <c r="D233" s="30" t="s">
        <v>2090</v>
      </c>
      <c r="E233" s="30"/>
      <c r="F233" s="31" t="s">
        <v>2088</v>
      </c>
      <c r="G233" s="31" t="s">
        <v>2087</v>
      </c>
      <c r="H233" s="30" t="s">
        <v>62</v>
      </c>
      <c r="I233" s="32" t="s">
        <v>2086</v>
      </c>
      <c r="J233" s="32"/>
      <c r="K233" s="32"/>
      <c r="L233" s="30"/>
      <c r="M233" s="31" t="s">
        <v>75</v>
      </c>
      <c r="N233" s="33"/>
      <c r="O233" s="33" t="s">
        <v>383</v>
      </c>
      <c r="P233" s="30" t="s">
        <v>68</v>
      </c>
      <c r="Q233" s="30"/>
      <c r="R233" s="30"/>
      <c r="S233" s="32"/>
      <c r="T233" s="32"/>
      <c r="U233" s="30" t="s">
        <v>41</v>
      </c>
      <c r="V233" s="30"/>
      <c r="W233" s="30"/>
      <c r="X233" s="30"/>
      <c r="Y233" s="30" t="s">
        <v>204</v>
      </c>
      <c r="Z233" s="31" t="s">
        <v>2093</v>
      </c>
      <c r="AA233" s="30"/>
      <c r="AE233" t="s">
        <v>2092</v>
      </c>
      <c r="AG233" t="s">
        <v>2091</v>
      </c>
    </row>
    <row r="234" spans="1:33" ht="15">
      <c r="A234" s="1"/>
      <c r="B234" s="30" t="s">
        <v>2097</v>
      </c>
      <c r="C234" s="30" t="s">
        <v>2100</v>
      </c>
      <c r="D234" s="30" t="s">
        <v>2098</v>
      </c>
      <c r="E234" s="30"/>
      <c r="F234" s="31" t="s">
        <v>2096</v>
      </c>
      <c r="G234" s="31" t="s">
        <v>2095</v>
      </c>
      <c r="H234" s="30" t="s">
        <v>62</v>
      </c>
      <c r="I234" s="32" t="s">
        <v>2094</v>
      </c>
      <c r="J234" s="32"/>
      <c r="K234" s="32"/>
      <c r="L234" s="30"/>
      <c r="M234" s="31" t="s">
        <v>293</v>
      </c>
      <c r="N234" s="33"/>
      <c r="O234" s="33" t="s">
        <v>383</v>
      </c>
      <c r="P234" s="30" t="s">
        <v>68</v>
      </c>
      <c r="Q234" s="30"/>
      <c r="R234" s="30"/>
      <c r="S234" s="32"/>
      <c r="T234" s="32"/>
      <c r="U234" s="30" t="s">
        <v>41</v>
      </c>
      <c r="V234" s="30"/>
      <c r="W234" s="30"/>
      <c r="X234" s="30"/>
      <c r="Y234" s="30"/>
      <c r="Z234" s="31" t="s">
        <v>2103</v>
      </c>
      <c r="AA234" s="30"/>
      <c r="AE234" t="s">
        <v>2102</v>
      </c>
      <c r="AF234" t="s">
        <v>2101</v>
      </c>
      <c r="AG234" t="s">
        <v>2099</v>
      </c>
    </row>
    <row r="235" spans="1:33" ht="15">
      <c r="A235" s="1"/>
      <c r="B235" s="30" t="s">
        <v>2107</v>
      </c>
      <c r="C235" s="30"/>
      <c r="D235" s="30" t="s">
        <v>2108</v>
      </c>
      <c r="E235" s="30"/>
      <c r="F235" s="31" t="s">
        <v>2106</v>
      </c>
      <c r="G235" s="31" t="s">
        <v>2105</v>
      </c>
      <c r="H235" s="30" t="s">
        <v>62</v>
      </c>
      <c r="I235" s="32" t="s">
        <v>2104</v>
      </c>
      <c r="J235" s="32"/>
      <c r="K235" s="32"/>
      <c r="L235" s="30"/>
      <c r="M235" s="31" t="s">
        <v>140</v>
      </c>
      <c r="N235" s="33"/>
      <c r="O235" s="33" t="s">
        <v>383</v>
      </c>
      <c r="P235" s="30" t="s">
        <v>68</v>
      </c>
      <c r="Q235" s="30"/>
      <c r="R235" s="30"/>
      <c r="S235" s="32"/>
      <c r="T235" s="32"/>
      <c r="U235" s="30" t="s">
        <v>41</v>
      </c>
      <c r="V235" s="30"/>
      <c r="W235" s="30"/>
      <c r="X235" s="30"/>
      <c r="Y235" s="30" t="s">
        <v>204</v>
      </c>
      <c r="Z235" s="31" t="s">
        <v>2111</v>
      </c>
      <c r="AA235" s="30"/>
      <c r="AC235" t="s">
        <v>76</v>
      </c>
      <c r="AE235" t="s">
        <v>2110</v>
      </c>
      <c r="AG235" t="s">
        <v>2109</v>
      </c>
    </row>
    <row r="236" spans="1:33" ht="15">
      <c r="A236" s="1"/>
      <c r="B236" s="30" t="s">
        <v>2115</v>
      </c>
      <c r="C236" s="30" t="s">
        <v>2116</v>
      </c>
      <c r="D236" s="30" t="s">
        <v>2116</v>
      </c>
      <c r="E236" s="30"/>
      <c r="F236" s="31" t="s">
        <v>2114</v>
      </c>
      <c r="G236" s="31" t="s">
        <v>2113</v>
      </c>
      <c r="H236" s="30" t="s">
        <v>62</v>
      </c>
      <c r="I236" s="32" t="s">
        <v>2112</v>
      </c>
      <c r="J236" s="32"/>
      <c r="K236" s="32"/>
      <c r="L236" s="30"/>
      <c r="M236" s="31" t="s">
        <v>273</v>
      </c>
      <c r="N236" s="33"/>
      <c r="O236" s="33" t="s">
        <v>383</v>
      </c>
      <c r="P236" s="30" t="s">
        <v>68</v>
      </c>
      <c r="Q236" s="30"/>
      <c r="R236" s="30"/>
      <c r="S236" s="32"/>
      <c r="T236" s="32"/>
      <c r="U236" s="30" t="s">
        <v>41</v>
      </c>
      <c r="V236" s="30"/>
      <c r="W236" s="30"/>
      <c r="X236" s="30"/>
      <c r="Y236" s="30"/>
      <c r="Z236" s="31" t="s">
        <v>2120</v>
      </c>
      <c r="AA236" s="30"/>
      <c r="AE236" t="s">
        <v>2119</v>
      </c>
      <c r="AF236" t="s">
        <v>2118</v>
      </c>
      <c r="AG236" t="s">
        <v>2117</v>
      </c>
    </row>
    <row r="237" spans="1:33" ht="15">
      <c r="A237" s="1"/>
      <c r="B237" s="30" t="s">
        <v>2124</v>
      </c>
      <c r="C237" s="30" t="s">
        <v>2127</v>
      </c>
      <c r="D237" s="30" t="s">
        <v>2125</v>
      </c>
      <c r="E237" s="30"/>
      <c r="F237" s="31" t="s">
        <v>2123</v>
      </c>
      <c r="G237" s="31" t="s">
        <v>2122</v>
      </c>
      <c r="H237" s="30" t="s">
        <v>62</v>
      </c>
      <c r="I237" s="32" t="s">
        <v>2121</v>
      </c>
      <c r="J237" s="32"/>
      <c r="K237" s="32"/>
      <c r="L237" s="30"/>
      <c r="M237" s="31" t="s">
        <v>118</v>
      </c>
      <c r="N237" s="33"/>
      <c r="O237" s="33" t="s">
        <v>313</v>
      </c>
      <c r="P237" s="30" t="s">
        <v>68</v>
      </c>
      <c r="Q237" s="30"/>
      <c r="R237" s="30"/>
      <c r="S237" s="32"/>
      <c r="T237" s="32"/>
      <c r="U237" s="30" t="s">
        <v>41</v>
      </c>
      <c r="V237" s="30"/>
      <c r="W237" s="30"/>
      <c r="X237" s="30"/>
      <c r="Y237" s="30" t="s">
        <v>204</v>
      </c>
      <c r="Z237" s="31" t="s">
        <v>2130</v>
      </c>
      <c r="AA237" s="30"/>
      <c r="AC237" t="s">
        <v>76</v>
      </c>
      <c r="AE237" t="s">
        <v>2129</v>
      </c>
      <c r="AF237" t="s">
        <v>2128</v>
      </c>
      <c r="AG237" t="s">
        <v>2126</v>
      </c>
    </row>
    <row r="238" spans="1:33" ht="15">
      <c r="A238" s="1"/>
      <c r="B238" s="30" t="s">
        <v>2134</v>
      </c>
      <c r="C238" s="30" t="s">
        <v>2137</v>
      </c>
      <c r="D238" s="30" t="s">
        <v>2135</v>
      </c>
      <c r="E238" s="30"/>
      <c r="F238" s="31" t="s">
        <v>2133</v>
      </c>
      <c r="G238" s="31" t="s">
        <v>2132</v>
      </c>
      <c r="H238" s="30" t="s">
        <v>62</v>
      </c>
      <c r="I238" s="32" t="s">
        <v>2131</v>
      </c>
      <c r="J238" s="32"/>
      <c r="K238" s="32"/>
      <c r="L238" s="30"/>
      <c r="M238" s="31" t="s">
        <v>273</v>
      </c>
      <c r="N238" s="33"/>
      <c r="O238" s="33" t="s">
        <v>383</v>
      </c>
      <c r="P238" s="30" t="s">
        <v>68</v>
      </c>
      <c r="Q238" s="30"/>
      <c r="R238" s="30"/>
      <c r="S238" s="32"/>
      <c r="T238" s="32"/>
      <c r="U238" s="30" t="s">
        <v>41</v>
      </c>
      <c r="V238" s="30"/>
      <c r="W238" s="30"/>
      <c r="X238" s="30"/>
      <c r="Y238" s="30"/>
      <c r="Z238" s="31" t="s">
        <v>2140</v>
      </c>
      <c r="AA238" s="30"/>
      <c r="AE238" t="s">
        <v>2139</v>
      </c>
      <c r="AF238" t="s">
        <v>2138</v>
      </c>
      <c r="AG238" t="s">
        <v>2136</v>
      </c>
    </row>
    <row r="239" spans="1:33" ht="15">
      <c r="A239" s="1"/>
      <c r="B239" s="30" t="s">
        <v>2144</v>
      </c>
      <c r="C239" s="30"/>
      <c r="D239" s="30" t="s">
        <v>2145</v>
      </c>
      <c r="E239" s="30"/>
      <c r="F239" s="31" t="s">
        <v>2143</v>
      </c>
      <c r="G239" s="31" t="s">
        <v>2142</v>
      </c>
      <c r="H239" s="30" t="s">
        <v>62</v>
      </c>
      <c r="I239" s="32" t="s">
        <v>2141</v>
      </c>
      <c r="J239" s="32"/>
      <c r="K239" s="32"/>
      <c r="L239" s="30"/>
      <c r="M239" s="31" t="s">
        <v>108</v>
      </c>
      <c r="N239" s="33"/>
      <c r="O239" s="33" t="s">
        <v>383</v>
      </c>
      <c r="P239" s="30" t="s">
        <v>68</v>
      </c>
      <c r="Q239" s="30"/>
      <c r="R239" s="30"/>
      <c r="S239" s="32"/>
      <c r="T239" s="32"/>
      <c r="U239" s="30" t="s">
        <v>41</v>
      </c>
      <c r="V239" s="30"/>
      <c r="W239" s="30"/>
      <c r="X239" s="30"/>
      <c r="Y239" s="30" t="s">
        <v>204</v>
      </c>
      <c r="Z239" s="31" t="s">
        <v>2148</v>
      </c>
      <c r="AA239" s="30"/>
      <c r="AE239" t="s">
        <v>2147</v>
      </c>
      <c r="AG239" t="s">
        <v>2146</v>
      </c>
    </row>
    <row r="240" spans="1:33" ht="15">
      <c r="A240" s="1"/>
      <c r="B240" s="30" t="s">
        <v>2152</v>
      </c>
      <c r="C240" s="30"/>
      <c r="D240" s="30" t="s">
        <v>2153</v>
      </c>
      <c r="E240" s="30"/>
      <c r="F240" s="31" t="s">
        <v>2151</v>
      </c>
      <c r="G240" s="31" t="s">
        <v>2150</v>
      </c>
      <c r="H240" s="30" t="s">
        <v>62</v>
      </c>
      <c r="I240" s="32" t="s">
        <v>2149</v>
      </c>
      <c r="J240" s="32"/>
      <c r="K240" s="32"/>
      <c r="L240" s="30"/>
      <c r="M240" s="31" t="s">
        <v>118</v>
      </c>
      <c r="N240" s="33"/>
      <c r="O240" s="33" t="s">
        <v>383</v>
      </c>
      <c r="P240" s="30" t="s">
        <v>68</v>
      </c>
      <c r="Q240" s="30"/>
      <c r="R240" s="30"/>
      <c r="S240" s="32"/>
      <c r="T240" s="32"/>
      <c r="U240" s="30" t="s">
        <v>41</v>
      </c>
      <c r="V240" s="30"/>
      <c r="W240" s="30"/>
      <c r="X240" s="30"/>
      <c r="Y240" s="30" t="s">
        <v>204</v>
      </c>
      <c r="Z240" s="31" t="s">
        <v>2156</v>
      </c>
      <c r="AA240" s="30"/>
      <c r="AE240" t="s">
        <v>2155</v>
      </c>
      <c r="AG240" t="s">
        <v>2154</v>
      </c>
    </row>
    <row r="241" spans="1:33" ht="15">
      <c r="A241" s="1"/>
      <c r="B241" s="30" t="s">
        <v>2160</v>
      </c>
      <c r="C241" s="30" t="s">
        <v>2163</v>
      </c>
      <c r="D241" s="30" t="s">
        <v>2161</v>
      </c>
      <c r="E241" s="30"/>
      <c r="F241" s="31" t="s">
        <v>2159</v>
      </c>
      <c r="G241" s="31" t="s">
        <v>2158</v>
      </c>
      <c r="H241" s="30" t="s">
        <v>62</v>
      </c>
      <c r="I241" s="32" t="s">
        <v>2157</v>
      </c>
      <c r="J241" s="32"/>
      <c r="K241" s="32"/>
      <c r="L241" s="30"/>
      <c r="M241" s="31" t="s">
        <v>273</v>
      </c>
      <c r="N241" s="33" t="s">
        <v>63</v>
      </c>
      <c r="O241" s="33"/>
      <c r="P241" s="30" t="s">
        <v>68</v>
      </c>
      <c r="Q241" s="30"/>
      <c r="R241" s="30"/>
      <c r="S241" s="32"/>
      <c r="T241" s="32"/>
      <c r="U241" s="30" t="s">
        <v>41</v>
      </c>
      <c r="V241" s="30"/>
      <c r="W241" s="30"/>
      <c r="X241" s="30"/>
      <c r="Y241" s="30"/>
      <c r="Z241" s="31" t="s">
        <v>2166</v>
      </c>
      <c r="AA241" s="30"/>
      <c r="AE241" t="s">
        <v>2165</v>
      </c>
      <c r="AF241" t="s">
        <v>2164</v>
      </c>
      <c r="AG241" t="s">
        <v>2162</v>
      </c>
    </row>
    <row r="242" spans="1:33" ht="15">
      <c r="A242" s="1"/>
      <c r="B242" s="30" t="s">
        <v>2170</v>
      </c>
      <c r="C242" s="30"/>
      <c r="D242" s="30" t="s">
        <v>2171</v>
      </c>
      <c r="E242" s="30"/>
      <c r="F242" s="31" t="s">
        <v>2169</v>
      </c>
      <c r="G242" s="31" t="s">
        <v>2168</v>
      </c>
      <c r="H242" s="30" t="s">
        <v>62</v>
      </c>
      <c r="I242" s="32" t="s">
        <v>2167</v>
      </c>
      <c r="J242" s="32"/>
      <c r="K242" s="32"/>
      <c r="L242" s="30"/>
      <c r="M242" s="31" t="s">
        <v>213</v>
      </c>
      <c r="N242" s="33"/>
      <c r="O242" s="33" t="s">
        <v>383</v>
      </c>
      <c r="P242" s="30" t="s">
        <v>68</v>
      </c>
      <c r="Q242" s="30"/>
      <c r="R242" s="30"/>
      <c r="S242" s="32"/>
      <c r="T242" s="32"/>
      <c r="U242" s="30" t="s">
        <v>41</v>
      </c>
      <c r="V242" s="30"/>
      <c r="W242" s="30"/>
      <c r="X242" s="30"/>
      <c r="Y242" s="30" t="s">
        <v>204</v>
      </c>
      <c r="Z242" s="31" t="s">
        <v>2174</v>
      </c>
      <c r="AA242" s="30"/>
      <c r="AE242" t="s">
        <v>2173</v>
      </c>
      <c r="AG242" t="s">
        <v>2172</v>
      </c>
    </row>
    <row r="243" spans="1:32" ht="15">
      <c r="A243" s="1"/>
      <c r="B243" s="30" t="s">
        <v>2178</v>
      </c>
      <c r="C243" s="30" t="s">
        <v>2179</v>
      </c>
      <c r="D243" s="30"/>
      <c r="E243" s="30"/>
      <c r="F243" s="31" t="s">
        <v>2177</v>
      </c>
      <c r="G243" s="31" t="s">
        <v>2176</v>
      </c>
      <c r="H243" s="30" t="s">
        <v>62</v>
      </c>
      <c r="I243" s="32" t="s">
        <v>2175</v>
      </c>
      <c r="J243" s="32"/>
      <c r="K243" s="32"/>
      <c r="L243" s="30"/>
      <c r="M243" s="31" t="s">
        <v>161</v>
      </c>
      <c r="N243" s="33"/>
      <c r="O243" s="33" t="s">
        <v>313</v>
      </c>
      <c r="P243" s="30" t="s">
        <v>68</v>
      </c>
      <c r="Q243" s="30"/>
      <c r="R243" s="30"/>
      <c r="S243" s="32"/>
      <c r="T243" s="32"/>
      <c r="U243" s="30" t="s">
        <v>40</v>
      </c>
      <c r="V243" s="30"/>
      <c r="W243" s="30"/>
      <c r="X243" s="30"/>
      <c r="Y243" s="30"/>
      <c r="Z243" s="31" t="s">
        <v>2182</v>
      </c>
      <c r="AA243" s="30"/>
      <c r="AE243" t="s">
        <v>2181</v>
      </c>
      <c r="AF243" t="s">
        <v>2180</v>
      </c>
    </row>
    <row r="244" spans="1:33" ht="15">
      <c r="A244" s="1"/>
      <c r="B244" s="30" t="s">
        <v>2186</v>
      </c>
      <c r="C244" s="30" t="s">
        <v>2189</v>
      </c>
      <c r="D244" s="30" t="s">
        <v>2187</v>
      </c>
      <c r="E244" s="30"/>
      <c r="F244" s="31" t="s">
        <v>2185</v>
      </c>
      <c r="G244" s="31" t="s">
        <v>2184</v>
      </c>
      <c r="H244" s="30" t="s">
        <v>62</v>
      </c>
      <c r="I244" s="32" t="s">
        <v>2183</v>
      </c>
      <c r="J244" s="32"/>
      <c r="K244" s="32"/>
      <c r="L244" s="30"/>
      <c r="M244" s="31" t="s">
        <v>140</v>
      </c>
      <c r="N244" s="33"/>
      <c r="O244" s="33" t="s">
        <v>313</v>
      </c>
      <c r="P244" s="30" t="s">
        <v>68</v>
      </c>
      <c r="Q244" s="30"/>
      <c r="R244" s="30"/>
      <c r="S244" s="32"/>
      <c r="T244" s="32"/>
      <c r="U244" s="30" t="s">
        <v>41</v>
      </c>
      <c r="V244" s="30"/>
      <c r="W244" s="30"/>
      <c r="X244" s="30"/>
      <c r="Y244" s="30"/>
      <c r="Z244" s="31" t="s">
        <v>2192</v>
      </c>
      <c r="AA244" s="30"/>
      <c r="AE244" t="s">
        <v>2191</v>
      </c>
      <c r="AF244" t="s">
        <v>2190</v>
      </c>
      <c r="AG244" t="s">
        <v>2188</v>
      </c>
    </row>
    <row r="245" spans="1:34" ht="15">
      <c r="A245" s="1"/>
      <c r="B245" s="30" t="s">
        <v>2196</v>
      </c>
      <c r="C245" s="30" t="s">
        <v>2200</v>
      </c>
      <c r="D245" s="30" t="s">
        <v>2197</v>
      </c>
      <c r="E245" s="30" t="s">
        <v>2197</v>
      </c>
      <c r="F245" s="31" t="s">
        <v>2195</v>
      </c>
      <c r="G245" s="31" t="s">
        <v>2194</v>
      </c>
      <c r="H245" s="30" t="s">
        <v>62</v>
      </c>
      <c r="I245" s="32" t="s">
        <v>2193</v>
      </c>
      <c r="J245" s="32"/>
      <c r="K245" s="32"/>
      <c r="L245" s="30"/>
      <c r="M245" s="31" t="s">
        <v>432</v>
      </c>
      <c r="N245" s="33"/>
      <c r="O245" s="33" t="s">
        <v>313</v>
      </c>
      <c r="P245" s="30" t="s">
        <v>68</v>
      </c>
      <c r="Q245" s="30"/>
      <c r="R245" s="30"/>
      <c r="S245" s="32"/>
      <c r="T245" s="32"/>
      <c r="U245" s="30" t="s">
        <v>41</v>
      </c>
      <c r="V245" s="30"/>
      <c r="W245" s="30"/>
      <c r="X245" s="30"/>
      <c r="Y245" s="30"/>
      <c r="Z245" s="31" t="s">
        <v>2203</v>
      </c>
      <c r="AA245" s="30"/>
      <c r="AC245" t="s">
        <v>76</v>
      </c>
      <c r="AE245" t="s">
        <v>2202</v>
      </c>
      <c r="AF245" t="s">
        <v>2201</v>
      </c>
      <c r="AG245" t="s">
        <v>2198</v>
      </c>
      <c r="AH245" t="s">
        <v>2199</v>
      </c>
    </row>
    <row r="246" spans="1:34" ht="15">
      <c r="A246" s="1"/>
      <c r="B246" s="30" t="s">
        <v>2208</v>
      </c>
      <c r="C246" s="30" t="s">
        <v>2209</v>
      </c>
      <c r="D246" s="30" t="s">
        <v>2209</v>
      </c>
      <c r="E246" s="30" t="s">
        <v>2209</v>
      </c>
      <c r="F246" s="31" t="s">
        <v>2207</v>
      </c>
      <c r="G246" s="31" t="s">
        <v>2206</v>
      </c>
      <c r="H246" s="30" t="s">
        <v>2204</v>
      </c>
      <c r="I246" s="32" t="s">
        <v>2205</v>
      </c>
      <c r="J246" s="32"/>
      <c r="K246" s="32"/>
      <c r="L246" s="30"/>
      <c r="M246" s="31" t="s">
        <v>1208</v>
      </c>
      <c r="N246" s="33" t="s">
        <v>383</v>
      </c>
      <c r="O246" s="33"/>
      <c r="P246" s="30" t="s">
        <v>68</v>
      </c>
      <c r="Q246" s="30"/>
      <c r="R246" s="30"/>
      <c r="S246" s="32"/>
      <c r="T246" s="32"/>
      <c r="U246" s="30" t="s">
        <v>41</v>
      </c>
      <c r="V246" s="30"/>
      <c r="W246" s="30"/>
      <c r="X246" s="30"/>
      <c r="Y246" s="30"/>
      <c r="Z246" s="31" t="s">
        <v>2214</v>
      </c>
      <c r="AA246" s="30"/>
      <c r="AC246" t="s">
        <v>76</v>
      </c>
      <c r="AE246" t="s">
        <v>2213</v>
      </c>
      <c r="AF246" t="s">
        <v>2212</v>
      </c>
      <c r="AG246" t="s">
        <v>2210</v>
      </c>
      <c r="AH246" t="s">
        <v>2211</v>
      </c>
    </row>
    <row r="247" spans="1:34" ht="15">
      <c r="A247" s="1"/>
      <c r="B247" s="30" t="s">
        <v>2218</v>
      </c>
      <c r="C247" s="30" t="s">
        <v>2222</v>
      </c>
      <c r="D247" s="30" t="s">
        <v>2219</v>
      </c>
      <c r="E247" s="30" t="s">
        <v>2219</v>
      </c>
      <c r="F247" s="31" t="s">
        <v>2217</v>
      </c>
      <c r="G247" s="31" t="s">
        <v>2216</v>
      </c>
      <c r="H247" s="30" t="s">
        <v>62</v>
      </c>
      <c r="I247" s="32" t="s">
        <v>2215</v>
      </c>
      <c r="J247" s="32"/>
      <c r="K247" s="32"/>
      <c r="L247" s="30"/>
      <c r="M247" s="31" t="s">
        <v>243</v>
      </c>
      <c r="N247" s="33" t="s">
        <v>63</v>
      </c>
      <c r="O247" s="33"/>
      <c r="P247" s="30" t="s">
        <v>68</v>
      </c>
      <c r="Q247" s="30"/>
      <c r="R247" s="30"/>
      <c r="S247" s="32"/>
      <c r="T247" s="32"/>
      <c r="U247" s="30" t="s">
        <v>41</v>
      </c>
      <c r="V247" s="30"/>
      <c r="W247" s="30"/>
      <c r="X247" s="30"/>
      <c r="Y247" s="30" t="s">
        <v>204</v>
      </c>
      <c r="Z247" s="31" t="s">
        <v>2225</v>
      </c>
      <c r="AA247" s="30"/>
      <c r="AC247" t="s">
        <v>76</v>
      </c>
      <c r="AE247" t="s">
        <v>2224</v>
      </c>
      <c r="AF247" t="s">
        <v>2223</v>
      </c>
      <c r="AG247" t="s">
        <v>2220</v>
      </c>
      <c r="AH247" t="s">
        <v>2221</v>
      </c>
    </row>
    <row r="248" spans="1:34" ht="15">
      <c r="A248" s="1"/>
      <c r="B248" s="30" t="s">
        <v>2229</v>
      </c>
      <c r="C248" s="30" t="s">
        <v>2230</v>
      </c>
      <c r="D248" s="30" t="s">
        <v>2230</v>
      </c>
      <c r="E248" s="30" t="s">
        <v>2230</v>
      </c>
      <c r="F248" s="31" t="s">
        <v>2228</v>
      </c>
      <c r="G248" s="31" t="s">
        <v>2227</v>
      </c>
      <c r="H248" s="30" t="s">
        <v>62</v>
      </c>
      <c r="I248" s="32" t="s">
        <v>2226</v>
      </c>
      <c r="J248" s="32"/>
      <c r="K248" s="32"/>
      <c r="L248" s="30"/>
      <c r="M248" s="31" t="s">
        <v>273</v>
      </c>
      <c r="N248" s="33"/>
      <c r="O248" s="33" t="s">
        <v>313</v>
      </c>
      <c r="P248" s="30" t="s">
        <v>68</v>
      </c>
      <c r="Q248" s="30"/>
      <c r="R248" s="30"/>
      <c r="S248" s="32"/>
      <c r="T248" s="32"/>
      <c r="U248" s="30" t="s">
        <v>41</v>
      </c>
      <c r="V248" s="30"/>
      <c r="W248" s="30"/>
      <c r="X248" s="30"/>
      <c r="Y248" s="30" t="s">
        <v>204</v>
      </c>
      <c r="Z248" s="31" t="s">
        <v>2235</v>
      </c>
      <c r="AA248" s="30"/>
      <c r="AE248" t="s">
        <v>2234</v>
      </c>
      <c r="AF248" t="s">
        <v>2233</v>
      </c>
      <c r="AG248" t="s">
        <v>2231</v>
      </c>
      <c r="AH248" t="s">
        <v>2232</v>
      </c>
    </row>
    <row r="249" spans="1:34" ht="15">
      <c r="A249" s="1"/>
      <c r="B249" s="30" t="s">
        <v>2239</v>
      </c>
      <c r="C249" s="30" t="s">
        <v>2244</v>
      </c>
      <c r="D249" s="30" t="s">
        <v>2240</v>
      </c>
      <c r="E249" s="30" t="s">
        <v>2242</v>
      </c>
      <c r="F249" s="31" t="s">
        <v>2238</v>
      </c>
      <c r="G249" s="31" t="s">
        <v>2237</v>
      </c>
      <c r="H249" s="30" t="s">
        <v>62</v>
      </c>
      <c r="I249" s="32" t="s">
        <v>2236</v>
      </c>
      <c r="J249" s="32"/>
      <c r="K249" s="32"/>
      <c r="L249" s="30"/>
      <c r="M249" s="31" t="s">
        <v>108</v>
      </c>
      <c r="N249" s="33"/>
      <c r="O249" s="33" t="s">
        <v>313</v>
      </c>
      <c r="P249" s="30" t="s">
        <v>68</v>
      </c>
      <c r="Q249" s="30"/>
      <c r="R249" s="30"/>
      <c r="S249" s="32"/>
      <c r="T249" s="32"/>
      <c r="U249" s="30" t="s">
        <v>40</v>
      </c>
      <c r="V249" s="30"/>
      <c r="W249" s="30"/>
      <c r="X249" s="30"/>
      <c r="Y249" s="30"/>
      <c r="Z249" s="31" t="s">
        <v>2247</v>
      </c>
      <c r="AA249" s="30"/>
      <c r="AE249" t="s">
        <v>2246</v>
      </c>
      <c r="AF249" t="s">
        <v>2245</v>
      </c>
      <c r="AG249" t="s">
        <v>2241</v>
      </c>
      <c r="AH249" t="s">
        <v>2243</v>
      </c>
    </row>
    <row r="250" spans="1:34" ht="15">
      <c r="A250" s="1"/>
      <c r="B250" s="30" t="s">
        <v>2251</v>
      </c>
      <c r="C250" s="30" t="s">
        <v>2252</v>
      </c>
      <c r="D250" s="30" t="s">
        <v>2252</v>
      </c>
      <c r="E250" s="30" t="s">
        <v>2252</v>
      </c>
      <c r="F250" s="31" t="s">
        <v>2250</v>
      </c>
      <c r="G250" s="31" t="s">
        <v>2249</v>
      </c>
      <c r="H250" s="30" t="s">
        <v>62</v>
      </c>
      <c r="I250" s="32" t="s">
        <v>2248</v>
      </c>
      <c r="J250" s="32"/>
      <c r="K250" s="32"/>
      <c r="L250" s="30"/>
      <c r="M250" s="31" t="s">
        <v>108</v>
      </c>
      <c r="N250" s="33"/>
      <c r="O250" s="33" t="s">
        <v>313</v>
      </c>
      <c r="P250" s="30" t="s">
        <v>68</v>
      </c>
      <c r="Q250" s="30"/>
      <c r="R250" s="30"/>
      <c r="S250" s="32"/>
      <c r="T250" s="32"/>
      <c r="U250" s="30" t="s">
        <v>40</v>
      </c>
      <c r="V250" s="30"/>
      <c r="W250" s="30"/>
      <c r="X250" s="30"/>
      <c r="Y250" s="30"/>
      <c r="Z250" s="31" t="s">
        <v>2257</v>
      </c>
      <c r="AA250" s="30"/>
      <c r="AE250" t="s">
        <v>2256</v>
      </c>
      <c r="AF250" t="s">
        <v>2255</v>
      </c>
      <c r="AG250" t="s">
        <v>2253</v>
      </c>
      <c r="AH250" t="s">
        <v>2254</v>
      </c>
    </row>
    <row r="251" spans="1:34" ht="15">
      <c r="A251" s="1"/>
      <c r="B251" s="30" t="s">
        <v>2261</v>
      </c>
      <c r="C251" s="30" t="s">
        <v>2262</v>
      </c>
      <c r="D251" s="30" t="s">
        <v>2262</v>
      </c>
      <c r="E251" s="30" t="s">
        <v>2262</v>
      </c>
      <c r="F251" s="31" t="s">
        <v>2260</v>
      </c>
      <c r="G251" s="31" t="s">
        <v>2259</v>
      </c>
      <c r="H251" s="30" t="s">
        <v>62</v>
      </c>
      <c r="I251" s="32" t="s">
        <v>2258</v>
      </c>
      <c r="J251" s="32"/>
      <c r="K251" s="32"/>
      <c r="L251" s="30"/>
      <c r="M251" s="31" t="s">
        <v>108</v>
      </c>
      <c r="N251" s="33"/>
      <c r="O251" s="33" t="s">
        <v>383</v>
      </c>
      <c r="P251" s="30" t="s">
        <v>68</v>
      </c>
      <c r="Q251" s="30"/>
      <c r="R251" s="30"/>
      <c r="S251" s="32"/>
      <c r="T251" s="32"/>
      <c r="U251" s="30" t="s">
        <v>41</v>
      </c>
      <c r="V251" s="30"/>
      <c r="W251" s="30"/>
      <c r="X251" s="30"/>
      <c r="Y251" s="30"/>
      <c r="Z251" s="31" t="s">
        <v>2267</v>
      </c>
      <c r="AA251" s="30"/>
      <c r="AE251" t="s">
        <v>2266</v>
      </c>
      <c r="AF251" t="s">
        <v>2265</v>
      </c>
      <c r="AG251" t="s">
        <v>2263</v>
      </c>
      <c r="AH251" t="s">
        <v>2264</v>
      </c>
    </row>
    <row r="252" spans="1:34" ht="15">
      <c r="A252" s="1"/>
      <c r="B252" s="30" t="s">
        <v>2270</v>
      </c>
      <c r="C252" s="30" t="s">
        <v>2274</v>
      </c>
      <c r="D252" s="30" t="s">
        <v>2271</v>
      </c>
      <c r="E252" s="30" t="s">
        <v>2271</v>
      </c>
      <c r="F252" s="31" t="s">
        <v>2269</v>
      </c>
      <c r="G252" s="31" t="s">
        <v>2268</v>
      </c>
      <c r="H252" s="30" t="s">
        <v>62</v>
      </c>
      <c r="I252" s="32" t="s">
        <v>1620</v>
      </c>
      <c r="J252" s="32"/>
      <c r="K252" s="32"/>
      <c r="L252" s="30"/>
      <c r="M252" s="31" t="s">
        <v>118</v>
      </c>
      <c r="N252" s="33"/>
      <c r="O252" s="33" t="s">
        <v>383</v>
      </c>
      <c r="P252" s="30" t="s">
        <v>68</v>
      </c>
      <c r="Q252" s="30"/>
      <c r="R252" s="30"/>
      <c r="S252" s="32"/>
      <c r="T252" s="32"/>
      <c r="U252" s="30" t="s">
        <v>41</v>
      </c>
      <c r="V252" s="30"/>
      <c r="W252" s="30"/>
      <c r="X252" s="30"/>
      <c r="Y252" s="30"/>
      <c r="Z252" s="31" t="s">
        <v>2277</v>
      </c>
      <c r="AA252" s="30"/>
      <c r="AE252" t="s">
        <v>2276</v>
      </c>
      <c r="AF252" t="s">
        <v>2275</v>
      </c>
      <c r="AG252" t="s">
        <v>2272</v>
      </c>
      <c r="AH252" t="s">
        <v>2273</v>
      </c>
    </row>
    <row r="253" spans="1:34" ht="15">
      <c r="A253" s="1"/>
      <c r="B253" s="30" t="s">
        <v>2281</v>
      </c>
      <c r="C253" s="30" t="s">
        <v>2286</v>
      </c>
      <c r="D253" s="30" t="s">
        <v>2282</v>
      </c>
      <c r="E253" s="30" t="s">
        <v>2284</v>
      </c>
      <c r="F253" s="31" t="s">
        <v>2280</v>
      </c>
      <c r="G253" s="31" t="s">
        <v>2279</v>
      </c>
      <c r="H253" s="30" t="s">
        <v>62</v>
      </c>
      <c r="I253" s="32" t="s">
        <v>2278</v>
      </c>
      <c r="J253" s="32"/>
      <c r="K253" s="32"/>
      <c r="L253" s="30"/>
      <c r="M253" s="31" t="s">
        <v>118</v>
      </c>
      <c r="N253" s="33"/>
      <c r="O253" s="33" t="s">
        <v>313</v>
      </c>
      <c r="P253" s="30" t="s">
        <v>68</v>
      </c>
      <c r="Q253" s="30"/>
      <c r="R253" s="30"/>
      <c r="S253" s="32"/>
      <c r="T253" s="32"/>
      <c r="U253" s="30" t="s">
        <v>41</v>
      </c>
      <c r="V253" s="30"/>
      <c r="W253" s="30"/>
      <c r="X253" s="30"/>
      <c r="Y253" s="30" t="s">
        <v>204</v>
      </c>
      <c r="Z253" s="31" t="s">
        <v>2289</v>
      </c>
      <c r="AA253" s="30"/>
      <c r="AE253" t="s">
        <v>2288</v>
      </c>
      <c r="AF253" t="s">
        <v>2287</v>
      </c>
      <c r="AG253" t="s">
        <v>2283</v>
      </c>
      <c r="AH253" t="s">
        <v>2285</v>
      </c>
    </row>
    <row r="254" spans="1:34" ht="15">
      <c r="A254" s="1"/>
      <c r="B254" s="30" t="s">
        <v>2293</v>
      </c>
      <c r="C254" s="30" t="s">
        <v>2297</v>
      </c>
      <c r="D254" s="30" t="s">
        <v>2294</v>
      </c>
      <c r="E254" s="30" t="s">
        <v>2294</v>
      </c>
      <c r="F254" s="31" t="s">
        <v>2292</v>
      </c>
      <c r="G254" s="31" t="s">
        <v>2291</v>
      </c>
      <c r="H254" s="30" t="s">
        <v>62</v>
      </c>
      <c r="I254" s="32" t="s">
        <v>2290</v>
      </c>
      <c r="J254" s="32"/>
      <c r="K254" s="32"/>
      <c r="L254" s="30"/>
      <c r="M254" s="31" t="s">
        <v>273</v>
      </c>
      <c r="N254" s="33"/>
      <c r="O254" s="33" t="s">
        <v>313</v>
      </c>
      <c r="P254" s="30" t="s">
        <v>68</v>
      </c>
      <c r="Q254" s="30"/>
      <c r="R254" s="30"/>
      <c r="S254" s="32"/>
      <c r="T254" s="32"/>
      <c r="U254" s="30" t="s">
        <v>41</v>
      </c>
      <c r="V254" s="30"/>
      <c r="W254" s="30"/>
      <c r="X254" s="30"/>
      <c r="Y254" s="30" t="s">
        <v>234</v>
      </c>
      <c r="Z254" s="31" t="s">
        <v>2300</v>
      </c>
      <c r="AA254" s="30"/>
      <c r="AC254" t="s">
        <v>76</v>
      </c>
      <c r="AE254" t="s">
        <v>2299</v>
      </c>
      <c r="AF254" t="s">
        <v>2298</v>
      </c>
      <c r="AG254" t="s">
        <v>2295</v>
      </c>
      <c r="AH254" t="s">
        <v>2296</v>
      </c>
    </row>
    <row r="255" spans="1:34" ht="15">
      <c r="A255" s="1"/>
      <c r="B255" s="30" t="s">
        <v>2304</v>
      </c>
      <c r="C255" s="30" t="s">
        <v>2305</v>
      </c>
      <c r="D255" s="30" t="s">
        <v>2305</v>
      </c>
      <c r="E255" s="30" t="s">
        <v>2305</v>
      </c>
      <c r="F255" s="31" t="s">
        <v>2303</v>
      </c>
      <c r="G255" s="31" t="s">
        <v>2302</v>
      </c>
      <c r="H255" s="30" t="s">
        <v>62</v>
      </c>
      <c r="I255" s="32" t="s">
        <v>2301</v>
      </c>
      <c r="J255" s="32"/>
      <c r="K255" s="32"/>
      <c r="L255" s="30"/>
      <c r="M255" s="31" t="s">
        <v>273</v>
      </c>
      <c r="N255" s="33"/>
      <c r="O255" s="33" t="s">
        <v>313</v>
      </c>
      <c r="P255" s="30" t="s">
        <v>68</v>
      </c>
      <c r="Q255" s="30"/>
      <c r="R255" s="30"/>
      <c r="S255" s="32"/>
      <c r="T255" s="32"/>
      <c r="U255" s="30" t="s">
        <v>41</v>
      </c>
      <c r="V255" s="30"/>
      <c r="W255" s="30"/>
      <c r="X255" s="30"/>
      <c r="Y255" s="30" t="s">
        <v>204</v>
      </c>
      <c r="Z255" s="31" t="s">
        <v>2310</v>
      </c>
      <c r="AA255" s="30"/>
      <c r="AC255" t="s">
        <v>76</v>
      </c>
      <c r="AE255" t="s">
        <v>2309</v>
      </c>
      <c r="AF255" t="s">
        <v>2308</v>
      </c>
      <c r="AG255" t="s">
        <v>2306</v>
      </c>
      <c r="AH255" t="s">
        <v>2307</v>
      </c>
    </row>
    <row r="256" spans="1:33" ht="15">
      <c r="A256" s="1"/>
      <c r="B256" s="30" t="s">
        <v>2313</v>
      </c>
      <c r="C256" s="30" t="s">
        <v>2314</v>
      </c>
      <c r="D256" s="30" t="s">
        <v>2314</v>
      </c>
      <c r="E256" s="30"/>
      <c r="F256" s="31" t="s">
        <v>2312</v>
      </c>
      <c r="G256" s="31" t="s">
        <v>2311</v>
      </c>
      <c r="H256" s="30" t="s">
        <v>62</v>
      </c>
      <c r="I256" s="32" t="s">
        <v>1713</v>
      </c>
      <c r="J256" s="32"/>
      <c r="K256" s="32"/>
      <c r="L256" s="30"/>
      <c r="M256" s="31" t="s">
        <v>75</v>
      </c>
      <c r="N256" s="33"/>
      <c r="O256" s="33" t="s">
        <v>383</v>
      </c>
      <c r="P256" s="30" t="s">
        <v>68</v>
      </c>
      <c r="Q256" s="30"/>
      <c r="R256" s="30"/>
      <c r="S256" s="32"/>
      <c r="T256" s="32"/>
      <c r="U256" s="30" t="s">
        <v>41</v>
      </c>
      <c r="V256" s="30"/>
      <c r="W256" s="30"/>
      <c r="X256" s="30"/>
      <c r="Y256" s="30"/>
      <c r="Z256" s="31" t="s">
        <v>2318</v>
      </c>
      <c r="AA256" s="30"/>
      <c r="AE256" t="s">
        <v>2317</v>
      </c>
      <c r="AF256" t="s">
        <v>2316</v>
      </c>
      <c r="AG256" t="s">
        <v>2315</v>
      </c>
    </row>
    <row r="257" spans="1:34" ht="15">
      <c r="A257" s="1"/>
      <c r="B257" s="30" t="s">
        <v>2322</v>
      </c>
      <c r="C257" s="30" t="s">
        <v>2323</v>
      </c>
      <c r="D257" s="30" t="s">
        <v>2323</v>
      </c>
      <c r="E257" s="30" t="s">
        <v>2323</v>
      </c>
      <c r="F257" s="31" t="s">
        <v>2321</v>
      </c>
      <c r="G257" s="31" t="s">
        <v>2320</v>
      </c>
      <c r="H257" s="30" t="s">
        <v>62</v>
      </c>
      <c r="I257" s="32" t="s">
        <v>2319</v>
      </c>
      <c r="J257" s="32"/>
      <c r="K257" s="32"/>
      <c r="L257" s="30"/>
      <c r="M257" s="31" t="s">
        <v>108</v>
      </c>
      <c r="N257" s="33"/>
      <c r="O257" s="33" t="s">
        <v>383</v>
      </c>
      <c r="P257" s="30" t="s">
        <v>68</v>
      </c>
      <c r="Q257" s="30"/>
      <c r="R257" s="30"/>
      <c r="S257" s="32"/>
      <c r="T257" s="32"/>
      <c r="U257" s="30" t="s">
        <v>41</v>
      </c>
      <c r="V257" s="30"/>
      <c r="W257" s="30"/>
      <c r="X257" s="30"/>
      <c r="Y257" s="30"/>
      <c r="Z257" s="31" t="s">
        <v>2328</v>
      </c>
      <c r="AA257" s="30"/>
      <c r="AE257" t="s">
        <v>2327</v>
      </c>
      <c r="AF257" t="s">
        <v>2326</v>
      </c>
      <c r="AG257" t="s">
        <v>2324</v>
      </c>
      <c r="AH257" t="s">
        <v>2325</v>
      </c>
    </row>
    <row r="258" spans="1:34" ht="15">
      <c r="A258" s="1"/>
      <c r="B258" s="30" t="s">
        <v>2332</v>
      </c>
      <c r="C258" s="30" t="s">
        <v>2337</v>
      </c>
      <c r="D258" s="30" t="s">
        <v>2333</v>
      </c>
      <c r="E258" s="30" t="s">
        <v>2335</v>
      </c>
      <c r="F258" s="31" t="s">
        <v>2331</v>
      </c>
      <c r="G258" s="31" t="s">
        <v>2330</v>
      </c>
      <c r="H258" s="30" t="s">
        <v>62</v>
      </c>
      <c r="I258" s="32" t="s">
        <v>2329</v>
      </c>
      <c r="J258" s="32"/>
      <c r="K258" s="32"/>
      <c r="L258" s="30"/>
      <c r="M258" s="31" t="s">
        <v>75</v>
      </c>
      <c r="N258" s="33"/>
      <c r="O258" s="33" t="s">
        <v>383</v>
      </c>
      <c r="P258" s="30" t="s">
        <v>68</v>
      </c>
      <c r="Q258" s="30"/>
      <c r="R258" s="30"/>
      <c r="S258" s="32"/>
      <c r="T258" s="32"/>
      <c r="U258" s="30" t="s">
        <v>41</v>
      </c>
      <c r="V258" s="30"/>
      <c r="W258" s="30"/>
      <c r="X258" s="30"/>
      <c r="Y258" s="30"/>
      <c r="Z258" s="31" t="s">
        <v>2340</v>
      </c>
      <c r="AA258" s="30"/>
      <c r="AE258" t="s">
        <v>2339</v>
      </c>
      <c r="AF258" t="s">
        <v>2338</v>
      </c>
      <c r="AG258" t="s">
        <v>2334</v>
      </c>
      <c r="AH258" t="s">
        <v>2336</v>
      </c>
    </row>
    <row r="259" spans="1:34" ht="15">
      <c r="A259" s="1"/>
      <c r="B259" s="30" t="s">
        <v>2344</v>
      </c>
      <c r="C259" s="30" t="s">
        <v>2348</v>
      </c>
      <c r="D259" s="30" t="s">
        <v>2345</v>
      </c>
      <c r="E259" s="30" t="s">
        <v>2345</v>
      </c>
      <c r="F259" s="31" t="s">
        <v>2343</v>
      </c>
      <c r="G259" s="31" t="s">
        <v>2342</v>
      </c>
      <c r="H259" s="30" t="s">
        <v>62</v>
      </c>
      <c r="I259" s="32" t="s">
        <v>2341</v>
      </c>
      <c r="J259" s="32"/>
      <c r="K259" s="32"/>
      <c r="L259" s="30"/>
      <c r="M259" s="31" t="s">
        <v>293</v>
      </c>
      <c r="N259" s="33" t="s">
        <v>63</v>
      </c>
      <c r="O259" s="33"/>
      <c r="P259" s="30" t="s">
        <v>68</v>
      </c>
      <c r="Q259" s="30"/>
      <c r="R259" s="30"/>
      <c r="S259" s="32"/>
      <c r="T259" s="32"/>
      <c r="U259" s="30" t="s">
        <v>41</v>
      </c>
      <c r="V259" s="30"/>
      <c r="W259" s="30"/>
      <c r="X259" s="30"/>
      <c r="Y259" s="30" t="s">
        <v>556</v>
      </c>
      <c r="Z259" s="31" t="s">
        <v>2351</v>
      </c>
      <c r="AA259" s="30"/>
      <c r="AE259" t="s">
        <v>2350</v>
      </c>
      <c r="AF259" t="s">
        <v>2349</v>
      </c>
      <c r="AG259" t="s">
        <v>2346</v>
      </c>
      <c r="AH259" t="s">
        <v>2347</v>
      </c>
    </row>
    <row r="260" spans="1:34" ht="15">
      <c r="A260" s="1"/>
      <c r="B260" s="30" t="s">
        <v>2355</v>
      </c>
      <c r="C260" s="30" t="s">
        <v>2360</v>
      </c>
      <c r="D260" s="30" t="s">
        <v>2356</v>
      </c>
      <c r="E260" s="30" t="s">
        <v>2358</v>
      </c>
      <c r="F260" s="31" t="s">
        <v>2354</v>
      </c>
      <c r="G260" s="31" t="s">
        <v>2353</v>
      </c>
      <c r="H260" s="30" t="s">
        <v>62</v>
      </c>
      <c r="I260" s="32" t="s">
        <v>2352</v>
      </c>
      <c r="J260" s="32"/>
      <c r="K260" s="32"/>
      <c r="L260" s="30"/>
      <c r="M260" s="31" t="s">
        <v>293</v>
      </c>
      <c r="N260" s="33"/>
      <c r="O260" s="33" t="s">
        <v>313</v>
      </c>
      <c r="P260" s="30" t="s">
        <v>68</v>
      </c>
      <c r="Q260" s="30"/>
      <c r="R260" s="30"/>
      <c r="S260" s="32"/>
      <c r="T260" s="32"/>
      <c r="U260" s="30" t="s">
        <v>40</v>
      </c>
      <c r="V260" s="30"/>
      <c r="W260" s="30"/>
      <c r="X260" s="30"/>
      <c r="Y260" s="30"/>
      <c r="Z260" s="31" t="s">
        <v>2363</v>
      </c>
      <c r="AA260" s="30"/>
      <c r="AE260" t="s">
        <v>2362</v>
      </c>
      <c r="AF260" t="s">
        <v>2361</v>
      </c>
      <c r="AG260" t="s">
        <v>2357</v>
      </c>
      <c r="AH260" t="s">
        <v>2359</v>
      </c>
    </row>
    <row r="261" spans="1:34" ht="15">
      <c r="A261" s="1"/>
      <c r="B261" s="30" t="s">
        <v>2367</v>
      </c>
      <c r="C261" s="30" t="s">
        <v>2368</v>
      </c>
      <c r="D261" s="30" t="s">
        <v>2368</v>
      </c>
      <c r="E261" s="30" t="s">
        <v>2368</v>
      </c>
      <c r="F261" s="31" t="s">
        <v>2366</v>
      </c>
      <c r="G261" s="31" t="s">
        <v>2365</v>
      </c>
      <c r="H261" s="30" t="s">
        <v>62</v>
      </c>
      <c r="I261" s="32" t="s">
        <v>2364</v>
      </c>
      <c r="J261" s="32"/>
      <c r="K261" s="32"/>
      <c r="L261" s="30"/>
      <c r="M261" s="31" t="s">
        <v>801</v>
      </c>
      <c r="N261" s="33" t="s">
        <v>63</v>
      </c>
      <c r="O261" s="33"/>
      <c r="P261" s="30" t="s">
        <v>68</v>
      </c>
      <c r="Q261" s="30"/>
      <c r="R261" s="30"/>
      <c r="S261" s="32"/>
      <c r="T261" s="32"/>
      <c r="U261" s="30" t="s">
        <v>41</v>
      </c>
      <c r="V261" s="30"/>
      <c r="W261" s="30"/>
      <c r="X261" s="30"/>
      <c r="Y261" s="30" t="s">
        <v>556</v>
      </c>
      <c r="Z261" s="31" t="s">
        <v>2373</v>
      </c>
      <c r="AA261" s="30"/>
      <c r="AE261" t="s">
        <v>2372</v>
      </c>
      <c r="AF261" t="s">
        <v>2371</v>
      </c>
      <c r="AG261" t="s">
        <v>2369</v>
      </c>
      <c r="AH261" t="s">
        <v>2370</v>
      </c>
    </row>
    <row r="262" spans="1:34" ht="15">
      <c r="A262" s="1"/>
      <c r="B262" s="30" t="s">
        <v>2377</v>
      </c>
      <c r="C262" s="30" t="s">
        <v>2381</v>
      </c>
      <c r="D262" s="30" t="s">
        <v>2378</v>
      </c>
      <c r="E262" s="30" t="s">
        <v>2378</v>
      </c>
      <c r="F262" s="31" t="s">
        <v>2376</v>
      </c>
      <c r="G262" s="31" t="s">
        <v>2375</v>
      </c>
      <c r="H262" s="30" t="s">
        <v>62</v>
      </c>
      <c r="I262" s="32" t="s">
        <v>2374</v>
      </c>
      <c r="J262" s="32"/>
      <c r="K262" s="32"/>
      <c r="L262" s="30"/>
      <c r="M262" s="31" t="s">
        <v>192</v>
      </c>
      <c r="N262" s="33" t="s">
        <v>63</v>
      </c>
      <c r="O262" s="33"/>
      <c r="P262" s="30" t="s">
        <v>68</v>
      </c>
      <c r="Q262" s="30"/>
      <c r="R262" s="30"/>
      <c r="S262" s="32"/>
      <c r="T262" s="32"/>
      <c r="U262" s="30" t="s">
        <v>41</v>
      </c>
      <c r="V262" s="30"/>
      <c r="W262" s="30"/>
      <c r="X262" s="30"/>
      <c r="Y262" s="30" t="s">
        <v>556</v>
      </c>
      <c r="Z262" s="31" t="s">
        <v>2384</v>
      </c>
      <c r="AA262" s="30"/>
      <c r="AE262" t="s">
        <v>2383</v>
      </c>
      <c r="AF262" t="s">
        <v>2382</v>
      </c>
      <c r="AG262" t="s">
        <v>2379</v>
      </c>
      <c r="AH262" t="s">
        <v>2380</v>
      </c>
    </row>
    <row r="263" spans="1:34" ht="15">
      <c r="A263" s="1"/>
      <c r="B263" s="30" t="s">
        <v>2388</v>
      </c>
      <c r="C263" s="30" t="s">
        <v>2389</v>
      </c>
      <c r="D263" s="30" t="s">
        <v>2389</v>
      </c>
      <c r="E263" s="30" t="s">
        <v>2389</v>
      </c>
      <c r="F263" s="31" t="s">
        <v>2387</v>
      </c>
      <c r="G263" s="31" t="s">
        <v>2386</v>
      </c>
      <c r="H263" s="30" t="s">
        <v>62</v>
      </c>
      <c r="I263" s="32" t="s">
        <v>2385</v>
      </c>
      <c r="J263" s="32"/>
      <c r="K263" s="32"/>
      <c r="L263" s="30"/>
      <c r="M263" s="31" t="s">
        <v>1208</v>
      </c>
      <c r="N263" s="33"/>
      <c r="O263" s="33" t="s">
        <v>383</v>
      </c>
      <c r="P263" s="30" t="s">
        <v>68</v>
      </c>
      <c r="Q263" s="30"/>
      <c r="R263" s="30"/>
      <c r="S263" s="32"/>
      <c r="T263" s="32"/>
      <c r="U263" s="30" t="s">
        <v>41</v>
      </c>
      <c r="V263" s="30"/>
      <c r="W263" s="30"/>
      <c r="X263" s="30"/>
      <c r="Y263" s="30"/>
      <c r="Z263" s="31" t="s">
        <v>2394</v>
      </c>
      <c r="AA263" s="30"/>
      <c r="AC263" t="s">
        <v>76</v>
      </c>
      <c r="AE263" t="s">
        <v>2393</v>
      </c>
      <c r="AF263" t="s">
        <v>2392</v>
      </c>
      <c r="AG263" t="s">
        <v>2390</v>
      </c>
      <c r="AH263" t="s">
        <v>2391</v>
      </c>
    </row>
    <row r="264" spans="1:34" ht="15">
      <c r="A264" s="1"/>
      <c r="B264" s="30" t="s">
        <v>2398</v>
      </c>
      <c r="C264" s="30" t="s">
        <v>2402</v>
      </c>
      <c r="D264" s="30" t="s">
        <v>2399</v>
      </c>
      <c r="E264" s="30" t="s">
        <v>2399</v>
      </c>
      <c r="F264" s="31" t="s">
        <v>2397</v>
      </c>
      <c r="G264" s="31" t="s">
        <v>2396</v>
      </c>
      <c r="H264" s="30" t="s">
        <v>62</v>
      </c>
      <c r="I264" s="32" t="s">
        <v>2395</v>
      </c>
      <c r="J264" s="32"/>
      <c r="K264" s="32"/>
      <c r="L264" s="30"/>
      <c r="M264" s="31" t="s">
        <v>273</v>
      </c>
      <c r="N264" s="33"/>
      <c r="O264" s="33" t="s">
        <v>313</v>
      </c>
      <c r="P264" s="30" t="s">
        <v>68</v>
      </c>
      <c r="Q264" s="30"/>
      <c r="R264" s="30"/>
      <c r="S264" s="32"/>
      <c r="T264" s="32"/>
      <c r="U264" s="30" t="s">
        <v>40</v>
      </c>
      <c r="V264" s="30"/>
      <c r="W264" s="30"/>
      <c r="X264" s="30"/>
      <c r="Y264" s="30"/>
      <c r="Z264" s="31" t="s">
        <v>2405</v>
      </c>
      <c r="AA264" s="30"/>
      <c r="AE264" t="s">
        <v>2404</v>
      </c>
      <c r="AF264" t="s">
        <v>2403</v>
      </c>
      <c r="AG264" t="s">
        <v>2400</v>
      </c>
      <c r="AH264" t="s">
        <v>2401</v>
      </c>
    </row>
    <row r="265" spans="1:34" ht="15">
      <c r="A265" s="1"/>
      <c r="B265" s="30" t="s">
        <v>2408</v>
      </c>
      <c r="C265" s="30" t="s">
        <v>2412</v>
      </c>
      <c r="D265" s="30" t="s">
        <v>2409</v>
      </c>
      <c r="E265" s="30" t="s">
        <v>2409</v>
      </c>
      <c r="F265" s="31" t="s">
        <v>2407</v>
      </c>
      <c r="G265" s="31" t="s">
        <v>2406</v>
      </c>
      <c r="H265" s="30" t="s">
        <v>62</v>
      </c>
      <c r="I265" s="32" t="s">
        <v>2183</v>
      </c>
      <c r="J265" s="32"/>
      <c r="K265" s="32"/>
      <c r="L265" s="30"/>
      <c r="M265" s="31" t="s">
        <v>108</v>
      </c>
      <c r="N265" s="33"/>
      <c r="O265" s="33" t="s">
        <v>313</v>
      </c>
      <c r="P265" s="30" t="s">
        <v>68</v>
      </c>
      <c r="Q265" s="30"/>
      <c r="R265" s="30"/>
      <c r="S265" s="32"/>
      <c r="T265" s="32"/>
      <c r="U265" s="30" t="s">
        <v>41</v>
      </c>
      <c r="V265" s="30"/>
      <c r="W265" s="30"/>
      <c r="X265" s="30"/>
      <c r="Y265" s="30"/>
      <c r="Z265" s="31" t="s">
        <v>2415</v>
      </c>
      <c r="AA265" s="30"/>
      <c r="AE265" t="s">
        <v>2414</v>
      </c>
      <c r="AF265" t="s">
        <v>2413</v>
      </c>
      <c r="AG265" t="s">
        <v>2410</v>
      </c>
      <c r="AH265" t="s">
        <v>2411</v>
      </c>
    </row>
    <row r="266" spans="1:34" ht="15">
      <c r="A266" s="1"/>
      <c r="B266" s="30" t="s">
        <v>2419</v>
      </c>
      <c r="C266" s="30" t="s">
        <v>2420</v>
      </c>
      <c r="D266" s="30" t="s">
        <v>2420</v>
      </c>
      <c r="E266" s="30" t="s">
        <v>2420</v>
      </c>
      <c r="F266" s="31" t="s">
        <v>2418</v>
      </c>
      <c r="G266" s="31" t="s">
        <v>2417</v>
      </c>
      <c r="H266" s="30" t="s">
        <v>62</v>
      </c>
      <c r="I266" s="32" t="s">
        <v>2416</v>
      </c>
      <c r="J266" s="32"/>
      <c r="K266" s="32"/>
      <c r="L266" s="30"/>
      <c r="M266" s="31" t="s">
        <v>140</v>
      </c>
      <c r="N266" s="33"/>
      <c r="O266" s="33" t="s">
        <v>313</v>
      </c>
      <c r="P266" s="30" t="s">
        <v>68</v>
      </c>
      <c r="Q266" s="30"/>
      <c r="R266" s="30"/>
      <c r="S266" s="32"/>
      <c r="T266" s="32"/>
      <c r="U266" s="30" t="s">
        <v>41</v>
      </c>
      <c r="V266" s="30"/>
      <c r="W266" s="30"/>
      <c r="X266" s="30"/>
      <c r="Y266" s="30"/>
      <c r="Z266" s="31" t="s">
        <v>2425</v>
      </c>
      <c r="AA266" s="30"/>
      <c r="AE266" t="s">
        <v>2424</v>
      </c>
      <c r="AF266" t="s">
        <v>2423</v>
      </c>
      <c r="AG266" t="s">
        <v>2421</v>
      </c>
      <c r="AH266" t="s">
        <v>2422</v>
      </c>
    </row>
    <row r="267" spans="1:34" ht="15">
      <c r="A267" s="1"/>
      <c r="B267" s="30" t="s">
        <v>2429</v>
      </c>
      <c r="C267" s="30" t="s">
        <v>2433</v>
      </c>
      <c r="D267" s="30" t="s">
        <v>2430</v>
      </c>
      <c r="E267" s="30" t="s">
        <v>2430</v>
      </c>
      <c r="F267" s="31" t="s">
        <v>2428</v>
      </c>
      <c r="G267" s="31" t="s">
        <v>2427</v>
      </c>
      <c r="H267" s="30" t="s">
        <v>62</v>
      </c>
      <c r="I267" s="32" t="s">
        <v>2426</v>
      </c>
      <c r="J267" s="32"/>
      <c r="K267" s="32"/>
      <c r="L267" s="30"/>
      <c r="M267" s="31" t="s">
        <v>140</v>
      </c>
      <c r="N267" s="33"/>
      <c r="O267" s="33" t="s">
        <v>313</v>
      </c>
      <c r="P267" s="30" t="s">
        <v>68</v>
      </c>
      <c r="Q267" s="30"/>
      <c r="R267" s="30"/>
      <c r="S267" s="32"/>
      <c r="T267" s="32"/>
      <c r="U267" s="30" t="s">
        <v>41</v>
      </c>
      <c r="V267" s="30"/>
      <c r="W267" s="30"/>
      <c r="X267" s="30"/>
      <c r="Y267" s="30"/>
      <c r="Z267" s="31" t="s">
        <v>2436</v>
      </c>
      <c r="AA267" s="30"/>
      <c r="AE267" t="s">
        <v>2435</v>
      </c>
      <c r="AF267" t="s">
        <v>2434</v>
      </c>
      <c r="AG267" t="s">
        <v>2431</v>
      </c>
      <c r="AH267" t="s">
        <v>2432</v>
      </c>
    </row>
    <row r="268" spans="1:33" ht="15">
      <c r="A268" s="1"/>
      <c r="B268" s="30" t="s">
        <v>2440</v>
      </c>
      <c r="C268" s="30" t="s">
        <v>2443</v>
      </c>
      <c r="D268" s="30" t="s">
        <v>2441</v>
      </c>
      <c r="E268" s="30"/>
      <c r="F268" s="31" t="s">
        <v>2439</v>
      </c>
      <c r="G268" s="31" t="s">
        <v>2438</v>
      </c>
      <c r="H268" s="30" t="s">
        <v>62</v>
      </c>
      <c r="I268" s="32" t="s">
        <v>2437</v>
      </c>
      <c r="J268" s="32"/>
      <c r="K268" s="32"/>
      <c r="L268" s="30"/>
      <c r="M268" s="31" t="s">
        <v>75</v>
      </c>
      <c r="N268" s="33" t="s">
        <v>63</v>
      </c>
      <c r="O268" s="33"/>
      <c r="P268" s="30" t="s">
        <v>68</v>
      </c>
      <c r="Q268" s="30"/>
      <c r="R268" s="30"/>
      <c r="S268" s="32"/>
      <c r="T268" s="32"/>
      <c r="U268" s="30" t="s">
        <v>41</v>
      </c>
      <c r="V268" s="30"/>
      <c r="W268" s="30"/>
      <c r="X268" s="30"/>
      <c r="Y268" s="30"/>
      <c r="Z268" s="31" t="s">
        <v>2446</v>
      </c>
      <c r="AA268" s="30"/>
      <c r="AE268" t="s">
        <v>2445</v>
      </c>
      <c r="AF268" t="s">
        <v>2444</v>
      </c>
      <c r="AG268" t="s">
        <v>2442</v>
      </c>
    </row>
    <row r="269" spans="1:34" ht="15">
      <c r="A269" s="1"/>
      <c r="B269" s="30" t="s">
        <v>2450</v>
      </c>
      <c r="C269" s="30" t="s">
        <v>2454</v>
      </c>
      <c r="D269" s="30" t="s">
        <v>2451</v>
      </c>
      <c r="E269" s="30" t="s">
        <v>2451</v>
      </c>
      <c r="F269" s="31" t="s">
        <v>2449</v>
      </c>
      <c r="G269" s="31" t="s">
        <v>2448</v>
      </c>
      <c r="H269" s="30" t="s">
        <v>62</v>
      </c>
      <c r="I269" s="32" t="s">
        <v>2447</v>
      </c>
      <c r="J269" s="32"/>
      <c r="K269" s="32"/>
      <c r="L269" s="30"/>
      <c r="M269" s="31" t="s">
        <v>293</v>
      </c>
      <c r="N269" s="33"/>
      <c r="O269" s="33" t="s">
        <v>313</v>
      </c>
      <c r="P269" s="30" t="s">
        <v>68</v>
      </c>
      <c r="Q269" s="30"/>
      <c r="R269" s="30"/>
      <c r="S269" s="32"/>
      <c r="T269" s="32"/>
      <c r="U269" s="30" t="s">
        <v>41</v>
      </c>
      <c r="V269" s="30"/>
      <c r="W269" s="30"/>
      <c r="X269" s="30"/>
      <c r="Y269" s="30"/>
      <c r="Z269" s="31" t="s">
        <v>2457</v>
      </c>
      <c r="AA269" s="30"/>
      <c r="AE269" t="s">
        <v>2456</v>
      </c>
      <c r="AF269" t="s">
        <v>2455</v>
      </c>
      <c r="AG269" t="s">
        <v>2452</v>
      </c>
      <c r="AH269" t="s">
        <v>2453</v>
      </c>
    </row>
    <row r="270" spans="1:33" ht="15">
      <c r="A270" s="1"/>
      <c r="B270" s="30" t="s">
        <v>2462</v>
      </c>
      <c r="C270" s="30" t="s">
        <v>2463</v>
      </c>
      <c r="D270" s="30" t="s">
        <v>2463</v>
      </c>
      <c r="E270" s="30"/>
      <c r="F270" s="31" t="s">
        <v>2461</v>
      </c>
      <c r="G270" s="31" t="s">
        <v>2460</v>
      </c>
      <c r="H270" s="30" t="s">
        <v>62</v>
      </c>
      <c r="I270" s="32" t="s">
        <v>2458</v>
      </c>
      <c r="J270" s="32"/>
      <c r="K270" s="32"/>
      <c r="L270" s="30"/>
      <c r="M270" s="31" t="s">
        <v>140</v>
      </c>
      <c r="N270" s="33" t="s">
        <v>63</v>
      </c>
      <c r="O270" s="33"/>
      <c r="P270" s="30" t="s">
        <v>68</v>
      </c>
      <c r="Q270" s="30"/>
      <c r="R270" s="30"/>
      <c r="S270" s="32"/>
      <c r="T270" s="32"/>
      <c r="U270" s="30" t="s">
        <v>41</v>
      </c>
      <c r="V270" s="30" t="s">
        <v>2459</v>
      </c>
      <c r="W270" s="30"/>
      <c r="X270" s="30"/>
      <c r="Y270" s="30"/>
      <c r="Z270" s="31" t="s">
        <v>2467</v>
      </c>
      <c r="AA270" s="30"/>
      <c r="AE270" t="s">
        <v>2466</v>
      </c>
      <c r="AF270" t="s">
        <v>2465</v>
      </c>
      <c r="AG270" t="s">
        <v>2464</v>
      </c>
    </row>
    <row r="271" spans="1:33" ht="15">
      <c r="A271" s="1"/>
      <c r="B271" s="30" t="s">
        <v>2471</v>
      </c>
      <c r="C271" s="30" t="s">
        <v>2472</v>
      </c>
      <c r="D271" s="30" t="s">
        <v>2472</v>
      </c>
      <c r="E271" s="30"/>
      <c r="F271" s="31" t="s">
        <v>2470</v>
      </c>
      <c r="G271" s="31" t="s">
        <v>2469</v>
      </c>
      <c r="H271" s="30" t="s">
        <v>62</v>
      </c>
      <c r="I271" s="32" t="s">
        <v>2468</v>
      </c>
      <c r="J271" s="32"/>
      <c r="K271" s="32"/>
      <c r="L271" s="30"/>
      <c r="M271" s="31" t="s">
        <v>213</v>
      </c>
      <c r="N271" s="33" t="s">
        <v>63</v>
      </c>
      <c r="O271" s="33"/>
      <c r="P271" s="30" t="s">
        <v>68</v>
      </c>
      <c r="Q271" s="30"/>
      <c r="R271" s="30"/>
      <c r="S271" s="32"/>
      <c r="T271" s="32"/>
      <c r="U271" s="30" t="s">
        <v>41</v>
      </c>
      <c r="V271" s="30"/>
      <c r="W271" s="30"/>
      <c r="X271" s="30"/>
      <c r="Y271" s="30" t="s">
        <v>234</v>
      </c>
      <c r="Z271" s="31" t="s">
        <v>2476</v>
      </c>
      <c r="AA271" s="30"/>
      <c r="AC271" t="s">
        <v>76</v>
      </c>
      <c r="AE271" t="s">
        <v>2475</v>
      </c>
      <c r="AF271" t="s">
        <v>2474</v>
      </c>
      <c r="AG271" t="s">
        <v>2473</v>
      </c>
    </row>
    <row r="272" spans="1:34" ht="15">
      <c r="A272" s="1"/>
      <c r="B272" s="30" t="s">
        <v>2480</v>
      </c>
      <c r="C272" s="30" t="s">
        <v>2484</v>
      </c>
      <c r="D272" s="30" t="s">
        <v>2481</v>
      </c>
      <c r="E272" s="30" t="s">
        <v>2481</v>
      </c>
      <c r="F272" s="31" t="s">
        <v>2479</v>
      </c>
      <c r="G272" s="31" t="s">
        <v>2478</v>
      </c>
      <c r="H272" s="30" t="s">
        <v>62</v>
      </c>
      <c r="I272" s="32" t="s">
        <v>2477</v>
      </c>
      <c r="J272" s="32"/>
      <c r="K272" s="32"/>
      <c r="L272" s="30"/>
      <c r="M272" s="31" t="s">
        <v>273</v>
      </c>
      <c r="N272" s="33"/>
      <c r="O272" s="33" t="s">
        <v>313</v>
      </c>
      <c r="P272" s="30" t="s">
        <v>68</v>
      </c>
      <c r="Q272" s="30"/>
      <c r="R272" s="30"/>
      <c r="S272" s="32"/>
      <c r="T272" s="32"/>
      <c r="U272" s="30" t="s">
        <v>41</v>
      </c>
      <c r="V272" s="30"/>
      <c r="W272" s="30"/>
      <c r="X272" s="30"/>
      <c r="Y272" s="30" t="s">
        <v>120</v>
      </c>
      <c r="Z272" s="31" t="s">
        <v>2487</v>
      </c>
      <c r="AA272" s="30"/>
      <c r="AE272" t="s">
        <v>2486</v>
      </c>
      <c r="AF272" t="s">
        <v>2485</v>
      </c>
      <c r="AG272" t="s">
        <v>2482</v>
      </c>
      <c r="AH272" t="s">
        <v>2483</v>
      </c>
    </row>
    <row r="273" spans="1:33" ht="15">
      <c r="A273" s="1"/>
      <c r="B273" s="30" t="s">
        <v>2491</v>
      </c>
      <c r="C273" s="30" t="s">
        <v>2494</v>
      </c>
      <c r="D273" s="30" t="s">
        <v>2492</v>
      </c>
      <c r="E273" s="30"/>
      <c r="F273" s="31" t="s">
        <v>2490</v>
      </c>
      <c r="G273" s="31" t="s">
        <v>2489</v>
      </c>
      <c r="H273" s="30" t="s">
        <v>62</v>
      </c>
      <c r="I273" s="32" t="s">
        <v>2488</v>
      </c>
      <c r="J273" s="32"/>
      <c r="K273" s="32"/>
      <c r="L273" s="30"/>
      <c r="M273" s="31" t="s">
        <v>75</v>
      </c>
      <c r="N273" s="33" t="s">
        <v>63</v>
      </c>
      <c r="O273" s="33"/>
      <c r="P273" s="30" t="s">
        <v>68</v>
      </c>
      <c r="Q273" s="30"/>
      <c r="R273" s="30"/>
      <c r="S273" s="32"/>
      <c r="T273" s="32"/>
      <c r="U273" s="30" t="s">
        <v>41</v>
      </c>
      <c r="V273" s="30"/>
      <c r="W273" s="30"/>
      <c r="X273" s="30"/>
      <c r="Y273" s="30"/>
      <c r="Z273" s="31" t="s">
        <v>2497</v>
      </c>
      <c r="AA273" s="30"/>
      <c r="AE273" t="s">
        <v>2496</v>
      </c>
      <c r="AF273" t="s">
        <v>2495</v>
      </c>
      <c r="AG273" t="s">
        <v>2493</v>
      </c>
    </row>
    <row r="274" spans="1:34" ht="15">
      <c r="A274" s="1"/>
      <c r="B274" s="30" t="s">
        <v>2500</v>
      </c>
      <c r="C274" s="30" t="s">
        <v>2505</v>
      </c>
      <c r="D274" s="30" t="s">
        <v>2501</v>
      </c>
      <c r="E274" s="30" t="s">
        <v>2503</v>
      </c>
      <c r="F274" s="31" t="s">
        <v>2499</v>
      </c>
      <c r="G274" s="31" t="s">
        <v>2498</v>
      </c>
      <c r="H274" s="30" t="s">
        <v>62</v>
      </c>
      <c r="I274" s="32" t="s">
        <v>1141</v>
      </c>
      <c r="J274" s="32"/>
      <c r="K274" s="32"/>
      <c r="L274" s="30"/>
      <c r="M274" s="31" t="s">
        <v>140</v>
      </c>
      <c r="N274" s="33" t="s">
        <v>63</v>
      </c>
      <c r="O274" s="33"/>
      <c r="P274" s="30" t="s">
        <v>68</v>
      </c>
      <c r="Q274" s="30"/>
      <c r="R274" s="30"/>
      <c r="S274" s="32"/>
      <c r="T274" s="32"/>
      <c r="U274" s="30" t="s">
        <v>41</v>
      </c>
      <c r="V274" s="30"/>
      <c r="W274" s="30"/>
      <c r="X274" s="30"/>
      <c r="Y274" s="30"/>
      <c r="Z274" s="31" t="s">
        <v>2508</v>
      </c>
      <c r="AA274" s="30"/>
      <c r="AC274" t="s">
        <v>76</v>
      </c>
      <c r="AE274" t="s">
        <v>2507</v>
      </c>
      <c r="AF274" t="s">
        <v>2506</v>
      </c>
      <c r="AG274" t="s">
        <v>2502</v>
      </c>
      <c r="AH274" t="s">
        <v>2504</v>
      </c>
    </row>
    <row r="275" spans="1:34" ht="15">
      <c r="A275" s="1"/>
      <c r="B275" s="30" t="s">
        <v>2512</v>
      </c>
      <c r="C275" s="30" t="s">
        <v>2513</v>
      </c>
      <c r="D275" s="30" t="s">
        <v>2513</v>
      </c>
      <c r="E275" s="30" t="s">
        <v>2513</v>
      </c>
      <c r="F275" s="31" t="s">
        <v>2511</v>
      </c>
      <c r="G275" s="31" t="s">
        <v>2510</v>
      </c>
      <c r="H275" s="30" t="s">
        <v>62</v>
      </c>
      <c r="I275" s="32" t="s">
        <v>2509</v>
      </c>
      <c r="J275" s="32"/>
      <c r="K275" s="32"/>
      <c r="L275" s="30"/>
      <c r="M275" s="31" t="s">
        <v>273</v>
      </c>
      <c r="N275" s="33" t="s">
        <v>63</v>
      </c>
      <c r="O275" s="33"/>
      <c r="P275" s="30" t="s">
        <v>68</v>
      </c>
      <c r="Q275" s="30"/>
      <c r="R275" s="30"/>
      <c r="S275" s="32"/>
      <c r="T275" s="32"/>
      <c r="U275" s="30" t="s">
        <v>41</v>
      </c>
      <c r="V275" s="30"/>
      <c r="W275" s="30"/>
      <c r="X275" s="30"/>
      <c r="Y275" s="30"/>
      <c r="Z275" s="31" t="s">
        <v>2518</v>
      </c>
      <c r="AA275" s="30"/>
      <c r="AE275" t="s">
        <v>2517</v>
      </c>
      <c r="AF275" t="s">
        <v>2516</v>
      </c>
      <c r="AG275" t="s">
        <v>2514</v>
      </c>
      <c r="AH275" t="s">
        <v>2515</v>
      </c>
    </row>
    <row r="276" spans="1:34" ht="15">
      <c r="A276" s="1"/>
      <c r="B276" s="30" t="s">
        <v>2522</v>
      </c>
      <c r="C276" s="30" t="s">
        <v>2527</v>
      </c>
      <c r="D276" s="30" t="s">
        <v>2523</v>
      </c>
      <c r="E276" s="30" t="s">
        <v>2525</v>
      </c>
      <c r="F276" s="31" t="s">
        <v>2521</v>
      </c>
      <c r="G276" s="31" t="s">
        <v>2520</v>
      </c>
      <c r="H276" s="30" t="s">
        <v>62</v>
      </c>
      <c r="I276" s="32" t="s">
        <v>2519</v>
      </c>
      <c r="J276" s="32"/>
      <c r="K276" s="32"/>
      <c r="L276" s="30"/>
      <c r="M276" s="31" t="s">
        <v>75</v>
      </c>
      <c r="N276" s="33" t="s">
        <v>63</v>
      </c>
      <c r="O276" s="33"/>
      <c r="P276" s="30" t="s">
        <v>68</v>
      </c>
      <c r="Q276" s="30"/>
      <c r="R276" s="30"/>
      <c r="S276" s="32"/>
      <c r="T276" s="32"/>
      <c r="U276" s="30" t="s">
        <v>40</v>
      </c>
      <c r="V276" s="30"/>
      <c r="W276" s="30"/>
      <c r="X276" s="30"/>
      <c r="Y276" s="30" t="s">
        <v>120</v>
      </c>
      <c r="Z276" s="31" t="s">
        <v>2530</v>
      </c>
      <c r="AA276" s="30"/>
      <c r="AE276" t="s">
        <v>2529</v>
      </c>
      <c r="AF276" t="s">
        <v>2528</v>
      </c>
      <c r="AG276" t="s">
        <v>2524</v>
      </c>
      <c r="AH276" t="s">
        <v>2526</v>
      </c>
    </row>
    <row r="277" spans="1:34" ht="15">
      <c r="A277" s="1"/>
      <c r="B277" s="30" t="s">
        <v>2534</v>
      </c>
      <c r="C277" s="30" t="s">
        <v>2535</v>
      </c>
      <c r="D277" s="30" t="s">
        <v>2535</v>
      </c>
      <c r="E277" s="30" t="s">
        <v>2535</v>
      </c>
      <c r="F277" s="31" t="s">
        <v>2533</v>
      </c>
      <c r="G277" s="31" t="s">
        <v>2532</v>
      </c>
      <c r="H277" s="30" t="s">
        <v>62</v>
      </c>
      <c r="I277" s="32" t="s">
        <v>2531</v>
      </c>
      <c r="J277" s="32"/>
      <c r="K277" s="32"/>
      <c r="L277" s="30"/>
      <c r="M277" s="31" t="s">
        <v>98</v>
      </c>
      <c r="N277" s="33"/>
      <c r="O277" s="33" t="s">
        <v>313</v>
      </c>
      <c r="P277" s="30" t="s">
        <v>68</v>
      </c>
      <c r="Q277" s="30"/>
      <c r="R277" s="30"/>
      <c r="S277" s="32"/>
      <c r="T277" s="32"/>
      <c r="U277" s="30" t="s">
        <v>40</v>
      </c>
      <c r="V277" s="30"/>
      <c r="W277" s="30"/>
      <c r="X277" s="30"/>
      <c r="Y277" s="30"/>
      <c r="Z277" s="31" t="s">
        <v>2540</v>
      </c>
      <c r="AA277" s="30"/>
      <c r="AE277" t="s">
        <v>2539</v>
      </c>
      <c r="AF277" t="s">
        <v>2538</v>
      </c>
      <c r="AG277" t="s">
        <v>2536</v>
      </c>
      <c r="AH277" t="s">
        <v>2537</v>
      </c>
    </row>
    <row r="278" spans="1:34" ht="15">
      <c r="A278" s="1"/>
      <c r="B278" s="30" t="s">
        <v>2544</v>
      </c>
      <c r="C278" s="30"/>
      <c r="D278" s="30" t="s">
        <v>2545</v>
      </c>
      <c r="E278" s="30" t="s">
        <v>2547</v>
      </c>
      <c r="F278" s="31" t="s">
        <v>2543</v>
      </c>
      <c r="G278" s="31" t="s">
        <v>2542</v>
      </c>
      <c r="H278" s="30" t="s">
        <v>62</v>
      </c>
      <c r="I278" s="32" t="s">
        <v>2541</v>
      </c>
      <c r="J278" s="32"/>
      <c r="K278" s="32"/>
      <c r="L278" s="30"/>
      <c r="M278" s="31" t="s">
        <v>98</v>
      </c>
      <c r="N278" s="33"/>
      <c r="O278" s="33" t="s">
        <v>383</v>
      </c>
      <c r="P278" s="30" t="s">
        <v>68</v>
      </c>
      <c r="Q278" s="30"/>
      <c r="R278" s="30"/>
      <c r="S278" s="32"/>
      <c r="T278" s="32"/>
      <c r="U278" s="30" t="s">
        <v>41</v>
      </c>
      <c r="V278" s="30"/>
      <c r="W278" s="30"/>
      <c r="X278" s="30"/>
      <c r="Y278" s="30"/>
      <c r="Z278" s="31" t="s">
        <v>2550</v>
      </c>
      <c r="AA278" s="30"/>
      <c r="AE278" t="s">
        <v>2549</v>
      </c>
      <c r="AG278" t="s">
        <v>2546</v>
      </c>
      <c r="AH278" t="s">
        <v>2548</v>
      </c>
    </row>
    <row r="279" spans="1:34" ht="15">
      <c r="A279" s="1"/>
      <c r="B279" s="30" t="s">
        <v>2554</v>
      </c>
      <c r="C279" s="30" t="s">
        <v>2558</v>
      </c>
      <c r="D279" s="30" t="s">
        <v>2555</v>
      </c>
      <c r="E279" s="30" t="s">
        <v>2555</v>
      </c>
      <c r="F279" s="31" t="s">
        <v>2553</v>
      </c>
      <c r="G279" s="31" t="s">
        <v>2552</v>
      </c>
      <c r="H279" s="30" t="s">
        <v>62</v>
      </c>
      <c r="I279" s="32" t="s">
        <v>2551</v>
      </c>
      <c r="J279" s="32"/>
      <c r="K279" s="32"/>
      <c r="L279" s="30"/>
      <c r="M279" s="31" t="s">
        <v>98</v>
      </c>
      <c r="N279" s="33" t="s">
        <v>63</v>
      </c>
      <c r="O279" s="33"/>
      <c r="P279" s="30" t="s">
        <v>68</v>
      </c>
      <c r="Q279" s="30"/>
      <c r="R279" s="30"/>
      <c r="S279" s="32"/>
      <c r="T279" s="32"/>
      <c r="U279" s="30" t="s">
        <v>40</v>
      </c>
      <c r="V279" s="30"/>
      <c r="W279" s="30"/>
      <c r="X279" s="30"/>
      <c r="Y279" s="30" t="s">
        <v>120</v>
      </c>
      <c r="Z279" s="31" t="s">
        <v>2561</v>
      </c>
      <c r="AA279" s="30"/>
      <c r="AE279" t="s">
        <v>2560</v>
      </c>
      <c r="AF279" t="s">
        <v>2559</v>
      </c>
      <c r="AG279" t="s">
        <v>2556</v>
      </c>
      <c r="AH279" t="s">
        <v>2557</v>
      </c>
    </row>
    <row r="280" spans="1:34" ht="15">
      <c r="A280" s="1"/>
      <c r="B280" s="30" t="s">
        <v>2565</v>
      </c>
      <c r="C280" s="30"/>
      <c r="D280" s="30" t="s">
        <v>2566</v>
      </c>
      <c r="E280" s="30" t="s">
        <v>2568</v>
      </c>
      <c r="F280" s="31" t="s">
        <v>2564</v>
      </c>
      <c r="G280" s="31" t="s">
        <v>2563</v>
      </c>
      <c r="H280" s="30" t="s">
        <v>62</v>
      </c>
      <c r="I280" s="32" t="s">
        <v>2562</v>
      </c>
      <c r="J280" s="32"/>
      <c r="K280" s="32"/>
      <c r="L280" s="30"/>
      <c r="M280" s="31" t="s">
        <v>192</v>
      </c>
      <c r="N280" s="33"/>
      <c r="O280" s="33" t="s">
        <v>383</v>
      </c>
      <c r="P280" s="30" t="s">
        <v>68</v>
      </c>
      <c r="Q280" s="30"/>
      <c r="R280" s="30"/>
      <c r="S280" s="32"/>
      <c r="T280" s="32"/>
      <c r="U280" s="30" t="s">
        <v>41</v>
      </c>
      <c r="V280" s="30"/>
      <c r="W280" s="30"/>
      <c r="X280" s="30"/>
      <c r="Y280" s="30" t="s">
        <v>556</v>
      </c>
      <c r="Z280" s="31" t="s">
        <v>2571</v>
      </c>
      <c r="AA280" s="30"/>
      <c r="AE280" t="s">
        <v>2570</v>
      </c>
      <c r="AG280" t="s">
        <v>2567</v>
      </c>
      <c r="AH280" t="s">
        <v>2569</v>
      </c>
    </row>
    <row r="281" spans="1:34" ht="15">
      <c r="A281" s="1"/>
      <c r="B281" s="30" t="s">
        <v>2575</v>
      </c>
      <c r="C281" s="30" t="s">
        <v>2579</v>
      </c>
      <c r="D281" s="30" t="s">
        <v>2576</v>
      </c>
      <c r="E281" s="30" t="s">
        <v>2576</v>
      </c>
      <c r="F281" s="31" t="s">
        <v>2574</v>
      </c>
      <c r="G281" s="31" t="s">
        <v>2573</v>
      </c>
      <c r="H281" s="30" t="s">
        <v>62</v>
      </c>
      <c r="I281" s="32" t="s">
        <v>2572</v>
      </c>
      <c r="J281" s="32"/>
      <c r="K281" s="32"/>
      <c r="L281" s="30"/>
      <c r="M281" s="31" t="s">
        <v>293</v>
      </c>
      <c r="N281" s="33" t="s">
        <v>63</v>
      </c>
      <c r="O281" s="33"/>
      <c r="P281" s="30" t="s">
        <v>68</v>
      </c>
      <c r="Q281" s="30"/>
      <c r="R281" s="30"/>
      <c r="S281" s="32"/>
      <c r="T281" s="32"/>
      <c r="U281" s="30" t="s">
        <v>41</v>
      </c>
      <c r="V281" s="30"/>
      <c r="W281" s="30"/>
      <c r="X281" s="30"/>
      <c r="Y281" s="30" t="s">
        <v>120</v>
      </c>
      <c r="Z281" s="31" t="s">
        <v>2582</v>
      </c>
      <c r="AA281" s="30"/>
      <c r="AE281" t="s">
        <v>2581</v>
      </c>
      <c r="AF281" t="s">
        <v>2580</v>
      </c>
      <c r="AG281" t="s">
        <v>2577</v>
      </c>
      <c r="AH281" t="s">
        <v>2578</v>
      </c>
    </row>
    <row r="282" spans="1:34" ht="15">
      <c r="A282" s="1"/>
      <c r="B282" s="30" t="s">
        <v>2586</v>
      </c>
      <c r="C282" s="30" t="s">
        <v>2590</v>
      </c>
      <c r="D282" s="30" t="s">
        <v>2587</v>
      </c>
      <c r="E282" s="30" t="s">
        <v>2587</v>
      </c>
      <c r="F282" s="31" t="s">
        <v>2585</v>
      </c>
      <c r="G282" s="31" t="s">
        <v>2584</v>
      </c>
      <c r="H282" s="30" t="s">
        <v>62</v>
      </c>
      <c r="I282" s="32" t="s">
        <v>2583</v>
      </c>
      <c r="J282" s="32"/>
      <c r="K282" s="32"/>
      <c r="L282" s="30"/>
      <c r="M282" s="31" t="s">
        <v>98</v>
      </c>
      <c r="N282" s="33" t="s">
        <v>63</v>
      </c>
      <c r="O282" s="33"/>
      <c r="P282" s="30" t="s">
        <v>68</v>
      </c>
      <c r="Q282" s="30"/>
      <c r="R282" s="30"/>
      <c r="S282" s="32"/>
      <c r="T282" s="32"/>
      <c r="U282" s="30" t="s">
        <v>40</v>
      </c>
      <c r="V282" s="30"/>
      <c r="W282" s="30"/>
      <c r="X282" s="30"/>
      <c r="Y282" s="30" t="s">
        <v>120</v>
      </c>
      <c r="Z282" s="31" t="s">
        <v>2593</v>
      </c>
      <c r="AA282" s="30"/>
      <c r="AE282" t="s">
        <v>2592</v>
      </c>
      <c r="AF282" t="s">
        <v>2591</v>
      </c>
      <c r="AG282" t="s">
        <v>2588</v>
      </c>
      <c r="AH282" t="s">
        <v>2589</v>
      </c>
    </row>
    <row r="283" spans="1:34" ht="15">
      <c r="A283" s="1"/>
      <c r="B283" s="30" t="s">
        <v>2597</v>
      </c>
      <c r="C283" s="30" t="s">
        <v>2601</v>
      </c>
      <c r="D283" s="30" t="s">
        <v>2598</v>
      </c>
      <c r="E283" s="30" t="s">
        <v>2598</v>
      </c>
      <c r="F283" s="31" t="s">
        <v>2596</v>
      </c>
      <c r="G283" s="31" t="s">
        <v>2595</v>
      </c>
      <c r="H283" s="30" t="s">
        <v>62</v>
      </c>
      <c r="I283" s="32" t="s">
        <v>2594</v>
      </c>
      <c r="J283" s="32"/>
      <c r="K283" s="32"/>
      <c r="L283" s="30"/>
      <c r="M283" s="31" t="s">
        <v>213</v>
      </c>
      <c r="N283" s="33" t="s">
        <v>63</v>
      </c>
      <c r="O283" s="33"/>
      <c r="P283" s="30" t="s">
        <v>68</v>
      </c>
      <c r="Q283" s="30"/>
      <c r="R283" s="30"/>
      <c r="S283" s="32"/>
      <c r="T283" s="32"/>
      <c r="U283" s="30" t="s">
        <v>41</v>
      </c>
      <c r="V283" s="30"/>
      <c r="W283" s="30"/>
      <c r="X283" s="30"/>
      <c r="Y283" s="30" t="s">
        <v>204</v>
      </c>
      <c r="Z283" s="31" t="s">
        <v>2604</v>
      </c>
      <c r="AA283" s="30"/>
      <c r="AE283" t="s">
        <v>2603</v>
      </c>
      <c r="AF283" t="s">
        <v>2602</v>
      </c>
      <c r="AG283" t="s">
        <v>2599</v>
      </c>
      <c r="AH283" t="s">
        <v>2600</v>
      </c>
    </row>
    <row r="284" spans="1:34" ht="15">
      <c r="A284" s="1"/>
      <c r="B284" s="30" t="s">
        <v>2608</v>
      </c>
      <c r="C284" s="30" t="s">
        <v>2612</v>
      </c>
      <c r="D284" s="30" t="s">
        <v>2609</v>
      </c>
      <c r="E284" s="30" t="s">
        <v>2609</v>
      </c>
      <c r="F284" s="31" t="s">
        <v>2607</v>
      </c>
      <c r="G284" s="31" t="s">
        <v>2606</v>
      </c>
      <c r="H284" s="30" t="s">
        <v>62</v>
      </c>
      <c r="I284" s="32" t="s">
        <v>2605</v>
      </c>
      <c r="J284" s="32"/>
      <c r="K284" s="32"/>
      <c r="L284" s="30"/>
      <c r="M284" s="31" t="s">
        <v>243</v>
      </c>
      <c r="N284" s="33" t="s">
        <v>63</v>
      </c>
      <c r="O284" s="33"/>
      <c r="P284" s="30" t="s">
        <v>68</v>
      </c>
      <c r="Q284" s="30"/>
      <c r="R284" s="30"/>
      <c r="S284" s="32"/>
      <c r="T284" s="32"/>
      <c r="U284" s="30" t="s">
        <v>41</v>
      </c>
      <c r="V284" s="30"/>
      <c r="W284" s="30"/>
      <c r="X284" s="30"/>
      <c r="Y284" s="30" t="s">
        <v>556</v>
      </c>
      <c r="Z284" s="31" t="s">
        <v>2615</v>
      </c>
      <c r="AA284" s="30"/>
      <c r="AE284" t="s">
        <v>2614</v>
      </c>
      <c r="AF284" t="s">
        <v>2613</v>
      </c>
      <c r="AG284" t="s">
        <v>2610</v>
      </c>
      <c r="AH284" t="s">
        <v>2611</v>
      </c>
    </row>
    <row r="285" spans="1:34" ht="15">
      <c r="A285" s="1"/>
      <c r="B285" s="30" t="s">
        <v>2619</v>
      </c>
      <c r="C285" s="30" t="s">
        <v>2623</v>
      </c>
      <c r="D285" s="30" t="s">
        <v>2620</v>
      </c>
      <c r="E285" s="30" t="s">
        <v>2620</v>
      </c>
      <c r="F285" s="31" t="s">
        <v>2618</v>
      </c>
      <c r="G285" s="31" t="s">
        <v>2617</v>
      </c>
      <c r="H285" s="30" t="s">
        <v>62</v>
      </c>
      <c r="I285" s="32" t="s">
        <v>2616</v>
      </c>
      <c r="J285" s="32"/>
      <c r="K285" s="32"/>
      <c r="L285" s="30"/>
      <c r="M285" s="31" t="s">
        <v>108</v>
      </c>
      <c r="N285" s="33" t="s">
        <v>63</v>
      </c>
      <c r="O285" s="33"/>
      <c r="P285" s="30" t="s">
        <v>68</v>
      </c>
      <c r="Q285" s="30"/>
      <c r="R285" s="30"/>
      <c r="S285" s="32"/>
      <c r="T285" s="32"/>
      <c r="U285" s="30" t="s">
        <v>41</v>
      </c>
      <c r="V285" s="30"/>
      <c r="W285" s="30"/>
      <c r="X285" s="30"/>
      <c r="Y285" s="30" t="s">
        <v>556</v>
      </c>
      <c r="Z285" s="31" t="s">
        <v>2626</v>
      </c>
      <c r="AA285" s="30"/>
      <c r="AE285" t="s">
        <v>2625</v>
      </c>
      <c r="AF285" t="s">
        <v>2624</v>
      </c>
      <c r="AG285" t="s">
        <v>2621</v>
      </c>
      <c r="AH285" t="s">
        <v>2622</v>
      </c>
    </row>
    <row r="286" spans="1:34" ht="15">
      <c r="A286" s="1"/>
      <c r="B286" s="30" t="s">
        <v>2629</v>
      </c>
      <c r="C286" s="30" t="s">
        <v>2633</v>
      </c>
      <c r="D286" s="30" t="s">
        <v>2630</v>
      </c>
      <c r="E286" s="30" t="s">
        <v>2630</v>
      </c>
      <c r="F286" s="31" t="s">
        <v>2628</v>
      </c>
      <c r="G286" s="31" t="s">
        <v>2627</v>
      </c>
      <c r="H286" s="30" t="s">
        <v>62</v>
      </c>
      <c r="I286" s="32"/>
      <c r="J286" s="32"/>
      <c r="K286" s="32"/>
      <c r="L286" s="30"/>
      <c r="M286" s="31" t="s">
        <v>213</v>
      </c>
      <c r="N286" s="33" t="s">
        <v>63</v>
      </c>
      <c r="O286" s="33"/>
      <c r="P286" s="30" t="s">
        <v>68</v>
      </c>
      <c r="Q286" s="30"/>
      <c r="R286" s="30"/>
      <c r="S286" s="32"/>
      <c r="T286" s="32"/>
      <c r="U286" s="30" t="s">
        <v>41</v>
      </c>
      <c r="V286" s="30"/>
      <c r="W286" s="30"/>
      <c r="X286" s="30"/>
      <c r="Y286" s="30"/>
      <c r="Z286" s="31" t="s">
        <v>2636</v>
      </c>
      <c r="AA286" s="30"/>
      <c r="AC286" t="s">
        <v>76</v>
      </c>
      <c r="AE286" t="s">
        <v>2635</v>
      </c>
      <c r="AF286" t="s">
        <v>2634</v>
      </c>
      <c r="AG286" t="s">
        <v>2631</v>
      </c>
      <c r="AH286" t="s">
        <v>2632</v>
      </c>
    </row>
    <row r="287" spans="1:34" ht="15">
      <c r="A287" s="1"/>
      <c r="B287" s="30" t="s">
        <v>2640</v>
      </c>
      <c r="C287" s="30" t="s">
        <v>2644</v>
      </c>
      <c r="D287" s="30" t="s">
        <v>2641</v>
      </c>
      <c r="E287" s="30" t="s">
        <v>2641</v>
      </c>
      <c r="F287" s="31" t="s">
        <v>2639</v>
      </c>
      <c r="G287" s="31" t="s">
        <v>2638</v>
      </c>
      <c r="H287" s="30" t="s">
        <v>62</v>
      </c>
      <c r="I287" s="32" t="s">
        <v>2637</v>
      </c>
      <c r="J287" s="32"/>
      <c r="K287" s="32"/>
      <c r="L287" s="30"/>
      <c r="M287" s="31" t="s">
        <v>273</v>
      </c>
      <c r="N287" s="33" t="s">
        <v>63</v>
      </c>
      <c r="O287" s="33"/>
      <c r="P287" s="30" t="s">
        <v>68</v>
      </c>
      <c r="Q287" s="30"/>
      <c r="R287" s="30"/>
      <c r="S287" s="32"/>
      <c r="T287" s="32"/>
      <c r="U287" s="30" t="s">
        <v>41</v>
      </c>
      <c r="V287" s="30"/>
      <c r="W287" s="30"/>
      <c r="X287" s="30"/>
      <c r="Y287" s="30"/>
      <c r="Z287" s="31" t="s">
        <v>2647</v>
      </c>
      <c r="AA287" s="30"/>
      <c r="AE287" t="s">
        <v>2646</v>
      </c>
      <c r="AF287" t="s">
        <v>2645</v>
      </c>
      <c r="AG287" t="s">
        <v>2642</v>
      </c>
      <c r="AH287" t="s">
        <v>2643</v>
      </c>
    </row>
    <row r="288" spans="1:34" ht="15">
      <c r="A288" s="1"/>
      <c r="B288" s="30" t="s">
        <v>2651</v>
      </c>
      <c r="C288" s="30" t="s">
        <v>2655</v>
      </c>
      <c r="D288" s="30" t="s">
        <v>2652</v>
      </c>
      <c r="E288" s="30" t="s">
        <v>2652</v>
      </c>
      <c r="F288" s="31" t="s">
        <v>2650</v>
      </c>
      <c r="G288" s="31" t="s">
        <v>2649</v>
      </c>
      <c r="H288" s="30" t="s">
        <v>62</v>
      </c>
      <c r="I288" s="32" t="s">
        <v>2648</v>
      </c>
      <c r="J288" s="32"/>
      <c r="K288" s="32"/>
      <c r="L288" s="30"/>
      <c r="M288" s="31" t="s">
        <v>108</v>
      </c>
      <c r="N288" s="33" t="s">
        <v>63</v>
      </c>
      <c r="O288" s="33"/>
      <c r="P288" s="30" t="s">
        <v>68</v>
      </c>
      <c r="Q288" s="30"/>
      <c r="R288" s="30"/>
      <c r="S288" s="32"/>
      <c r="T288" s="32"/>
      <c r="U288" s="30" t="s">
        <v>41</v>
      </c>
      <c r="V288" s="30"/>
      <c r="W288" s="30"/>
      <c r="X288" s="30"/>
      <c r="Y288" s="30" t="s">
        <v>234</v>
      </c>
      <c r="Z288" s="31" t="s">
        <v>2658</v>
      </c>
      <c r="AA288" s="30"/>
      <c r="AC288" t="s">
        <v>76</v>
      </c>
      <c r="AE288" t="s">
        <v>2657</v>
      </c>
      <c r="AF288" t="s">
        <v>2656</v>
      </c>
      <c r="AG288" t="s">
        <v>2653</v>
      </c>
      <c r="AH288" t="s">
        <v>2654</v>
      </c>
    </row>
    <row r="289" spans="1:34" ht="15">
      <c r="A289" s="1"/>
      <c r="B289" s="30" t="s">
        <v>2662</v>
      </c>
      <c r="C289" s="30" t="s">
        <v>2666</v>
      </c>
      <c r="D289" s="30" t="s">
        <v>2663</v>
      </c>
      <c r="E289" s="30" t="s">
        <v>2663</v>
      </c>
      <c r="F289" s="31" t="s">
        <v>2661</v>
      </c>
      <c r="G289" s="31" t="s">
        <v>2660</v>
      </c>
      <c r="H289" s="30" t="s">
        <v>62</v>
      </c>
      <c r="I289" s="32" t="s">
        <v>2659</v>
      </c>
      <c r="J289" s="32"/>
      <c r="K289" s="32"/>
      <c r="L289" s="30"/>
      <c r="M289" s="31" t="s">
        <v>140</v>
      </c>
      <c r="N289" s="33" t="s">
        <v>63</v>
      </c>
      <c r="O289" s="33"/>
      <c r="P289" s="30" t="s">
        <v>68</v>
      </c>
      <c r="Q289" s="30"/>
      <c r="R289" s="30"/>
      <c r="S289" s="32"/>
      <c r="T289" s="32"/>
      <c r="U289" s="30" t="s">
        <v>40</v>
      </c>
      <c r="V289" s="30"/>
      <c r="W289" s="30"/>
      <c r="X289" s="30"/>
      <c r="Y289" s="30" t="s">
        <v>120</v>
      </c>
      <c r="Z289" s="31" t="s">
        <v>2669</v>
      </c>
      <c r="AA289" s="30"/>
      <c r="AE289" t="s">
        <v>2668</v>
      </c>
      <c r="AF289" t="s">
        <v>2667</v>
      </c>
      <c r="AG289" t="s">
        <v>2664</v>
      </c>
      <c r="AH289" t="s">
        <v>2665</v>
      </c>
    </row>
    <row r="290" spans="1:34" ht="15">
      <c r="A290" s="1"/>
      <c r="B290" s="30" t="s">
        <v>2673</v>
      </c>
      <c r="C290" s="30" t="s">
        <v>2677</v>
      </c>
      <c r="D290" s="30" t="s">
        <v>2674</v>
      </c>
      <c r="E290" s="30" t="s">
        <v>2674</v>
      </c>
      <c r="F290" s="31" t="s">
        <v>2672</v>
      </c>
      <c r="G290" s="31" t="s">
        <v>2671</v>
      </c>
      <c r="H290" s="30" t="s">
        <v>62</v>
      </c>
      <c r="I290" s="32" t="s">
        <v>2670</v>
      </c>
      <c r="J290" s="32"/>
      <c r="K290" s="32"/>
      <c r="L290" s="30"/>
      <c r="M290" s="31" t="s">
        <v>98</v>
      </c>
      <c r="N290" s="33"/>
      <c r="O290" s="33" t="s">
        <v>383</v>
      </c>
      <c r="P290" s="30" t="s">
        <v>68</v>
      </c>
      <c r="Q290" s="30"/>
      <c r="R290" s="30"/>
      <c r="S290" s="32"/>
      <c r="T290" s="32"/>
      <c r="U290" s="30" t="s">
        <v>40</v>
      </c>
      <c r="V290" s="30"/>
      <c r="W290" s="30"/>
      <c r="X290" s="30"/>
      <c r="Y290" s="30"/>
      <c r="Z290" s="31" t="s">
        <v>2680</v>
      </c>
      <c r="AA290" s="30"/>
      <c r="AE290" t="s">
        <v>2679</v>
      </c>
      <c r="AF290" t="s">
        <v>2678</v>
      </c>
      <c r="AG290" t="s">
        <v>2675</v>
      </c>
      <c r="AH290" t="s">
        <v>2676</v>
      </c>
    </row>
    <row r="291" spans="1:34" ht="15">
      <c r="A291" s="1"/>
      <c r="B291" s="30" t="s">
        <v>2684</v>
      </c>
      <c r="C291" s="30" t="s">
        <v>2688</v>
      </c>
      <c r="D291" s="30" t="s">
        <v>2685</v>
      </c>
      <c r="E291" s="30" t="s">
        <v>2685</v>
      </c>
      <c r="F291" s="31" t="s">
        <v>2683</v>
      </c>
      <c r="G291" s="31" t="s">
        <v>2682</v>
      </c>
      <c r="H291" s="30" t="s">
        <v>62</v>
      </c>
      <c r="I291" s="32" t="s">
        <v>2681</v>
      </c>
      <c r="J291" s="32"/>
      <c r="K291" s="32"/>
      <c r="L291" s="30"/>
      <c r="M291" s="31" t="s">
        <v>98</v>
      </c>
      <c r="N291" s="33"/>
      <c r="O291" s="33" t="s">
        <v>313</v>
      </c>
      <c r="P291" s="30" t="s">
        <v>68</v>
      </c>
      <c r="Q291" s="30"/>
      <c r="R291" s="30"/>
      <c r="S291" s="32"/>
      <c r="T291" s="32"/>
      <c r="U291" s="30" t="s">
        <v>41</v>
      </c>
      <c r="V291" s="30"/>
      <c r="W291" s="30"/>
      <c r="X291" s="30"/>
      <c r="Y291" s="30"/>
      <c r="Z291" s="31" t="s">
        <v>2691</v>
      </c>
      <c r="AA291" s="30"/>
      <c r="AE291" t="s">
        <v>2690</v>
      </c>
      <c r="AF291" t="s">
        <v>2689</v>
      </c>
      <c r="AG291" t="s">
        <v>2686</v>
      </c>
      <c r="AH291" t="s">
        <v>2687</v>
      </c>
    </row>
    <row r="292" spans="1:34" ht="15">
      <c r="A292" s="1"/>
      <c r="B292" s="30" t="s">
        <v>2695</v>
      </c>
      <c r="C292" s="30" t="s">
        <v>2699</v>
      </c>
      <c r="D292" s="30" t="s">
        <v>2696</v>
      </c>
      <c r="E292" s="30" t="s">
        <v>2696</v>
      </c>
      <c r="F292" s="31" t="s">
        <v>2694</v>
      </c>
      <c r="G292" s="31" t="s">
        <v>2693</v>
      </c>
      <c r="H292" s="30" t="s">
        <v>62</v>
      </c>
      <c r="I292" s="32" t="s">
        <v>2692</v>
      </c>
      <c r="J292" s="32"/>
      <c r="K292" s="32"/>
      <c r="L292" s="30"/>
      <c r="M292" s="31" t="s">
        <v>192</v>
      </c>
      <c r="N292" s="33"/>
      <c r="O292" s="33" t="s">
        <v>313</v>
      </c>
      <c r="P292" s="30" t="s">
        <v>68</v>
      </c>
      <c r="Q292" s="30"/>
      <c r="R292" s="30"/>
      <c r="S292" s="32"/>
      <c r="T292" s="32"/>
      <c r="U292" s="30" t="s">
        <v>40</v>
      </c>
      <c r="V292" s="30"/>
      <c r="W292" s="30"/>
      <c r="X292" s="30"/>
      <c r="Y292" s="30"/>
      <c r="Z292" s="31" t="s">
        <v>2702</v>
      </c>
      <c r="AA292" s="30"/>
      <c r="AE292" t="s">
        <v>2701</v>
      </c>
      <c r="AF292" t="s">
        <v>2700</v>
      </c>
      <c r="AG292" t="s">
        <v>2697</v>
      </c>
      <c r="AH292" t="s">
        <v>2698</v>
      </c>
    </row>
    <row r="293" spans="1:34" ht="15">
      <c r="A293" s="1"/>
      <c r="B293" s="30" t="s">
        <v>2706</v>
      </c>
      <c r="C293" s="30" t="s">
        <v>2710</v>
      </c>
      <c r="D293" s="30" t="s">
        <v>2707</v>
      </c>
      <c r="E293" s="30" t="s">
        <v>2707</v>
      </c>
      <c r="F293" s="31" t="s">
        <v>2705</v>
      </c>
      <c r="G293" s="31" t="s">
        <v>2704</v>
      </c>
      <c r="H293" s="30" t="s">
        <v>62</v>
      </c>
      <c r="I293" s="32" t="s">
        <v>2703</v>
      </c>
      <c r="J293" s="32"/>
      <c r="K293" s="32"/>
      <c r="L293" s="30"/>
      <c r="M293" s="31" t="s">
        <v>192</v>
      </c>
      <c r="N293" s="33"/>
      <c r="O293" s="33" t="s">
        <v>313</v>
      </c>
      <c r="P293" s="30" t="s">
        <v>68</v>
      </c>
      <c r="Q293" s="30"/>
      <c r="R293" s="30"/>
      <c r="S293" s="32"/>
      <c r="T293" s="32"/>
      <c r="U293" s="30" t="s">
        <v>41</v>
      </c>
      <c r="V293" s="30"/>
      <c r="W293" s="30"/>
      <c r="X293" s="30"/>
      <c r="Y293" s="30"/>
      <c r="Z293" s="31" t="s">
        <v>2713</v>
      </c>
      <c r="AA293" s="30"/>
      <c r="AE293" t="s">
        <v>2712</v>
      </c>
      <c r="AF293" t="s">
        <v>2711</v>
      </c>
      <c r="AG293" t="s">
        <v>2708</v>
      </c>
      <c r="AH293" t="s">
        <v>2709</v>
      </c>
    </row>
    <row r="294" spans="1:34" ht="15">
      <c r="A294" s="1"/>
      <c r="B294" s="30" t="s">
        <v>2717</v>
      </c>
      <c r="C294" s="30" t="s">
        <v>2722</v>
      </c>
      <c r="D294" s="30" t="s">
        <v>2718</v>
      </c>
      <c r="E294" s="30" t="s">
        <v>2720</v>
      </c>
      <c r="F294" s="31" t="s">
        <v>2716</v>
      </c>
      <c r="G294" s="31" t="s">
        <v>2715</v>
      </c>
      <c r="H294" s="30" t="s">
        <v>62</v>
      </c>
      <c r="I294" s="32" t="s">
        <v>2714</v>
      </c>
      <c r="J294" s="32"/>
      <c r="K294" s="32"/>
      <c r="L294" s="30"/>
      <c r="M294" s="31" t="s">
        <v>192</v>
      </c>
      <c r="N294" s="33" t="s">
        <v>63</v>
      </c>
      <c r="O294" s="33"/>
      <c r="P294" s="30" t="s">
        <v>68</v>
      </c>
      <c r="Q294" s="30"/>
      <c r="R294" s="30"/>
      <c r="S294" s="32"/>
      <c r="T294" s="32"/>
      <c r="U294" s="30" t="s">
        <v>41</v>
      </c>
      <c r="V294" s="30"/>
      <c r="W294" s="30"/>
      <c r="X294" s="30"/>
      <c r="Y294" s="30" t="s">
        <v>120</v>
      </c>
      <c r="Z294" s="31" t="s">
        <v>2725</v>
      </c>
      <c r="AA294" s="30"/>
      <c r="AE294" t="s">
        <v>2724</v>
      </c>
      <c r="AF294" t="s">
        <v>2723</v>
      </c>
      <c r="AG294" t="s">
        <v>2719</v>
      </c>
      <c r="AH294" t="s">
        <v>2721</v>
      </c>
    </row>
    <row r="295" spans="1:34" ht="15">
      <c r="A295" s="1"/>
      <c r="B295" s="30" t="s">
        <v>2729</v>
      </c>
      <c r="C295" s="30" t="s">
        <v>2733</v>
      </c>
      <c r="D295" s="30" t="s">
        <v>2730</v>
      </c>
      <c r="E295" s="30" t="s">
        <v>2730</v>
      </c>
      <c r="F295" s="31" t="s">
        <v>2728</v>
      </c>
      <c r="G295" s="31" t="s">
        <v>2727</v>
      </c>
      <c r="H295" s="30" t="s">
        <v>62</v>
      </c>
      <c r="I295" s="32" t="s">
        <v>2726</v>
      </c>
      <c r="J295" s="32"/>
      <c r="K295" s="32"/>
      <c r="L295" s="30"/>
      <c r="M295" s="31" t="s">
        <v>2737</v>
      </c>
      <c r="N295" s="33"/>
      <c r="O295" s="33" t="s">
        <v>313</v>
      </c>
      <c r="P295" s="30" t="s">
        <v>68</v>
      </c>
      <c r="Q295" s="30"/>
      <c r="R295" s="30"/>
      <c r="S295" s="32"/>
      <c r="T295" s="32"/>
      <c r="U295" s="30" t="s">
        <v>40</v>
      </c>
      <c r="V295" s="30"/>
      <c r="W295" s="30"/>
      <c r="X295" s="30"/>
      <c r="Y295" s="30"/>
      <c r="Z295" s="31" t="s">
        <v>2736</v>
      </c>
      <c r="AA295" s="30"/>
      <c r="AE295" t="s">
        <v>2735</v>
      </c>
      <c r="AF295" t="s">
        <v>2734</v>
      </c>
      <c r="AG295" t="s">
        <v>2731</v>
      </c>
      <c r="AH295" t="s">
        <v>2732</v>
      </c>
    </row>
    <row r="296" spans="1:34" ht="15">
      <c r="A296" s="1"/>
      <c r="B296" s="30" t="s">
        <v>2740</v>
      </c>
      <c r="C296" s="30" t="s">
        <v>2744</v>
      </c>
      <c r="D296" s="30" t="s">
        <v>2741</v>
      </c>
      <c r="E296" s="30" t="s">
        <v>2741</v>
      </c>
      <c r="F296" s="31" t="s">
        <v>2739</v>
      </c>
      <c r="G296" s="31" t="s">
        <v>2738</v>
      </c>
      <c r="H296" s="30" t="s">
        <v>62</v>
      </c>
      <c r="I296" s="32" t="s">
        <v>1516</v>
      </c>
      <c r="J296" s="32"/>
      <c r="K296" s="32"/>
      <c r="L296" s="30"/>
      <c r="M296" s="31" t="s">
        <v>75</v>
      </c>
      <c r="N296" s="33" t="s">
        <v>63</v>
      </c>
      <c r="O296" s="33"/>
      <c r="P296" s="30" t="s">
        <v>68</v>
      </c>
      <c r="Q296" s="30"/>
      <c r="R296" s="30"/>
      <c r="S296" s="32"/>
      <c r="T296" s="32"/>
      <c r="U296" s="30" t="s">
        <v>40</v>
      </c>
      <c r="V296" s="30"/>
      <c r="W296" s="30"/>
      <c r="X296" s="30"/>
      <c r="Y296" s="30" t="s">
        <v>120</v>
      </c>
      <c r="Z296" s="31" t="s">
        <v>2747</v>
      </c>
      <c r="AA296" s="30"/>
      <c r="AE296" t="s">
        <v>2746</v>
      </c>
      <c r="AF296" t="s">
        <v>2745</v>
      </c>
      <c r="AG296" t="s">
        <v>2742</v>
      </c>
      <c r="AH296" t="s">
        <v>2743</v>
      </c>
    </row>
    <row r="297" spans="1:34" ht="15">
      <c r="A297" s="1"/>
      <c r="B297" s="30" t="s">
        <v>2751</v>
      </c>
      <c r="C297" s="30" t="s">
        <v>2755</v>
      </c>
      <c r="D297" s="30" t="s">
        <v>2752</v>
      </c>
      <c r="E297" s="30" t="s">
        <v>2752</v>
      </c>
      <c r="F297" s="31" t="s">
        <v>2750</v>
      </c>
      <c r="G297" s="31" t="s">
        <v>2749</v>
      </c>
      <c r="H297" s="30" t="s">
        <v>62</v>
      </c>
      <c r="I297" s="32" t="s">
        <v>2748</v>
      </c>
      <c r="J297" s="32"/>
      <c r="K297" s="32"/>
      <c r="L297" s="30"/>
      <c r="M297" s="31" t="s">
        <v>293</v>
      </c>
      <c r="N297" s="33"/>
      <c r="O297" s="33" t="s">
        <v>313</v>
      </c>
      <c r="P297" s="30" t="s">
        <v>68</v>
      </c>
      <c r="Q297" s="30"/>
      <c r="R297" s="30"/>
      <c r="S297" s="32"/>
      <c r="T297" s="32"/>
      <c r="U297" s="30" t="s">
        <v>41</v>
      </c>
      <c r="V297" s="30"/>
      <c r="W297" s="30"/>
      <c r="X297" s="30"/>
      <c r="Y297" s="30"/>
      <c r="Z297" s="31" t="s">
        <v>2758</v>
      </c>
      <c r="AA297" s="30"/>
      <c r="AE297" t="s">
        <v>2757</v>
      </c>
      <c r="AF297" t="s">
        <v>2756</v>
      </c>
      <c r="AG297" t="s">
        <v>2753</v>
      </c>
      <c r="AH297" t="s">
        <v>2754</v>
      </c>
    </row>
    <row r="298" spans="1:34" ht="15">
      <c r="A298" s="1"/>
      <c r="B298" s="30" t="s">
        <v>2761</v>
      </c>
      <c r="C298" s="30" t="s">
        <v>2765</v>
      </c>
      <c r="D298" s="30" t="s">
        <v>2762</v>
      </c>
      <c r="E298" s="30" t="s">
        <v>2762</v>
      </c>
      <c r="F298" s="31" t="s">
        <v>2760</v>
      </c>
      <c r="G298" s="31" t="s">
        <v>2759</v>
      </c>
      <c r="H298" s="30" t="s">
        <v>62</v>
      </c>
      <c r="I298" s="32" t="s">
        <v>2488</v>
      </c>
      <c r="J298" s="32"/>
      <c r="K298" s="32"/>
      <c r="L298" s="30"/>
      <c r="M298" s="31" t="s">
        <v>243</v>
      </c>
      <c r="N298" s="33"/>
      <c r="O298" s="33" t="s">
        <v>313</v>
      </c>
      <c r="P298" s="30" t="s">
        <v>68</v>
      </c>
      <c r="Q298" s="30"/>
      <c r="R298" s="30"/>
      <c r="S298" s="32"/>
      <c r="T298" s="32"/>
      <c r="U298" s="30" t="s">
        <v>41</v>
      </c>
      <c r="V298" s="30"/>
      <c r="W298" s="30"/>
      <c r="X298" s="30"/>
      <c r="Y298" s="30" t="s">
        <v>234</v>
      </c>
      <c r="Z298" s="31" t="s">
        <v>2768</v>
      </c>
      <c r="AA298" s="30"/>
      <c r="AC298" t="s">
        <v>76</v>
      </c>
      <c r="AE298" t="s">
        <v>2767</v>
      </c>
      <c r="AF298" t="s">
        <v>2766</v>
      </c>
      <c r="AG298" t="s">
        <v>2763</v>
      </c>
      <c r="AH298" t="s">
        <v>2764</v>
      </c>
    </row>
    <row r="299" spans="1:33" ht="15">
      <c r="A299" s="1"/>
      <c r="B299" s="30" t="s">
        <v>2772</v>
      </c>
      <c r="C299" s="30" t="s">
        <v>2775</v>
      </c>
      <c r="D299" s="30" t="s">
        <v>2773</v>
      </c>
      <c r="E299" s="30"/>
      <c r="F299" s="31" t="s">
        <v>2771</v>
      </c>
      <c r="G299" s="31" t="s">
        <v>2770</v>
      </c>
      <c r="H299" s="30" t="s">
        <v>62</v>
      </c>
      <c r="I299" s="32" t="s">
        <v>2769</v>
      </c>
      <c r="J299" s="32"/>
      <c r="K299" s="32"/>
      <c r="L299" s="30"/>
      <c r="M299" s="31" t="s">
        <v>108</v>
      </c>
      <c r="N299" s="33"/>
      <c r="O299" s="33" t="s">
        <v>313</v>
      </c>
      <c r="P299" s="30" t="s">
        <v>68</v>
      </c>
      <c r="Q299" s="30"/>
      <c r="R299" s="30"/>
      <c r="S299" s="32"/>
      <c r="T299" s="32"/>
      <c r="U299" s="30"/>
      <c r="V299" s="30"/>
      <c r="W299" s="30"/>
      <c r="X299" s="30"/>
      <c r="Y299" s="30"/>
      <c r="Z299" s="31" t="s">
        <v>2778</v>
      </c>
      <c r="AA299" s="30"/>
      <c r="AE299" t="s">
        <v>2777</v>
      </c>
      <c r="AF299" t="s">
        <v>2776</v>
      </c>
      <c r="AG299" t="s">
        <v>2774</v>
      </c>
    </row>
    <row r="300" spans="1:33" ht="15">
      <c r="A300" s="1"/>
      <c r="B300" s="30" t="s">
        <v>2782</v>
      </c>
      <c r="C300" s="30" t="s">
        <v>2785</v>
      </c>
      <c r="D300" s="30" t="s">
        <v>2783</v>
      </c>
      <c r="E300" s="30"/>
      <c r="F300" s="31" t="s">
        <v>2781</v>
      </c>
      <c r="G300" s="31" t="s">
        <v>2780</v>
      </c>
      <c r="H300" s="30" t="s">
        <v>62</v>
      </c>
      <c r="I300" s="32" t="s">
        <v>2779</v>
      </c>
      <c r="J300" s="32"/>
      <c r="K300" s="32"/>
      <c r="L300" s="30"/>
      <c r="M300" s="31" t="s">
        <v>293</v>
      </c>
      <c r="N300" s="33"/>
      <c r="O300" s="33" t="s">
        <v>383</v>
      </c>
      <c r="P300" s="30" t="s">
        <v>68</v>
      </c>
      <c r="Q300" s="30"/>
      <c r="R300" s="30"/>
      <c r="S300" s="32"/>
      <c r="T300" s="32"/>
      <c r="U300" s="30" t="s">
        <v>41</v>
      </c>
      <c r="V300" s="30"/>
      <c r="W300" s="30"/>
      <c r="X300" s="30"/>
      <c r="Y300" s="30" t="s">
        <v>556</v>
      </c>
      <c r="Z300" s="31" t="s">
        <v>2788</v>
      </c>
      <c r="AA300" s="30"/>
      <c r="AE300" t="s">
        <v>2787</v>
      </c>
      <c r="AF300" t="s">
        <v>2786</v>
      </c>
      <c r="AG300" t="s">
        <v>2784</v>
      </c>
    </row>
    <row r="301" spans="1:34" ht="15">
      <c r="A301" s="1"/>
      <c r="B301" s="30" t="s">
        <v>2792</v>
      </c>
      <c r="C301" s="30" t="s">
        <v>2796</v>
      </c>
      <c r="D301" s="30" t="s">
        <v>2793</v>
      </c>
      <c r="E301" s="30" t="s">
        <v>2793</v>
      </c>
      <c r="F301" s="31" t="s">
        <v>2791</v>
      </c>
      <c r="G301" s="31" t="s">
        <v>2790</v>
      </c>
      <c r="H301" s="30" t="s">
        <v>62</v>
      </c>
      <c r="I301" s="32" t="s">
        <v>2789</v>
      </c>
      <c r="J301" s="32"/>
      <c r="K301" s="32"/>
      <c r="L301" s="30"/>
      <c r="M301" s="31" t="s">
        <v>118</v>
      </c>
      <c r="N301" s="33"/>
      <c r="O301" s="33" t="s">
        <v>383</v>
      </c>
      <c r="P301" s="30" t="s">
        <v>68</v>
      </c>
      <c r="Q301" s="30"/>
      <c r="R301" s="30"/>
      <c r="S301" s="32"/>
      <c r="T301" s="32"/>
      <c r="U301" s="30" t="s">
        <v>41</v>
      </c>
      <c r="V301" s="30"/>
      <c r="W301" s="30"/>
      <c r="X301" s="30"/>
      <c r="Y301" s="30"/>
      <c r="Z301" s="31" t="s">
        <v>2799</v>
      </c>
      <c r="AA301" s="30"/>
      <c r="AE301" t="s">
        <v>2798</v>
      </c>
      <c r="AF301" t="s">
        <v>2797</v>
      </c>
      <c r="AG301" t="s">
        <v>2794</v>
      </c>
      <c r="AH301" t="s">
        <v>2795</v>
      </c>
    </row>
    <row r="302" spans="1:34" ht="15">
      <c r="A302" s="1"/>
      <c r="B302" s="30" t="s">
        <v>2802</v>
      </c>
      <c r="C302" s="30" t="s">
        <v>2806</v>
      </c>
      <c r="D302" s="30" t="s">
        <v>2803</v>
      </c>
      <c r="E302" s="30" t="s">
        <v>2803</v>
      </c>
      <c r="F302" s="31" t="s">
        <v>2801</v>
      </c>
      <c r="G302" s="31" t="s">
        <v>2800</v>
      </c>
      <c r="H302" s="30" t="s">
        <v>62</v>
      </c>
      <c r="I302" s="32" t="s">
        <v>2364</v>
      </c>
      <c r="J302" s="32"/>
      <c r="K302" s="32"/>
      <c r="L302" s="30"/>
      <c r="M302" s="31" t="s">
        <v>98</v>
      </c>
      <c r="N302" s="33" t="s">
        <v>63</v>
      </c>
      <c r="O302" s="33"/>
      <c r="P302" s="30" t="s">
        <v>68</v>
      </c>
      <c r="Q302" s="30"/>
      <c r="R302" s="30"/>
      <c r="S302" s="32"/>
      <c r="T302" s="32"/>
      <c r="U302" s="30" t="s">
        <v>41</v>
      </c>
      <c r="V302" s="30"/>
      <c r="W302" s="30"/>
      <c r="X302" s="30"/>
      <c r="Y302" s="30" t="s">
        <v>556</v>
      </c>
      <c r="Z302" s="31" t="s">
        <v>2809</v>
      </c>
      <c r="AA302" s="30"/>
      <c r="AC302" t="s">
        <v>76</v>
      </c>
      <c r="AE302" t="s">
        <v>2808</v>
      </c>
      <c r="AF302" t="s">
        <v>2807</v>
      </c>
      <c r="AG302" t="s">
        <v>2804</v>
      </c>
      <c r="AH302" t="s">
        <v>2805</v>
      </c>
    </row>
    <row r="303" spans="1:34" ht="15">
      <c r="A303" s="1"/>
      <c r="B303" s="30" t="s">
        <v>2813</v>
      </c>
      <c r="C303" s="30" t="s">
        <v>2814</v>
      </c>
      <c r="D303" s="30" t="s">
        <v>2814</v>
      </c>
      <c r="E303" s="30" t="s">
        <v>2814</v>
      </c>
      <c r="F303" s="31" t="s">
        <v>2812</v>
      </c>
      <c r="G303" s="31" t="s">
        <v>2811</v>
      </c>
      <c r="H303" s="30" t="s">
        <v>62</v>
      </c>
      <c r="I303" s="32" t="s">
        <v>2810</v>
      </c>
      <c r="J303" s="32"/>
      <c r="K303" s="32"/>
      <c r="L303" s="30"/>
      <c r="M303" s="31" t="s">
        <v>140</v>
      </c>
      <c r="N303" s="33"/>
      <c r="O303" s="33" t="s">
        <v>313</v>
      </c>
      <c r="P303" s="30" t="s">
        <v>68</v>
      </c>
      <c r="Q303" s="30"/>
      <c r="R303" s="30"/>
      <c r="S303" s="32"/>
      <c r="T303" s="32"/>
      <c r="U303" s="30" t="s">
        <v>40</v>
      </c>
      <c r="V303" s="30"/>
      <c r="W303" s="30"/>
      <c r="X303" s="30"/>
      <c r="Y303" s="30" t="s">
        <v>204</v>
      </c>
      <c r="Z303" s="31" t="s">
        <v>2819</v>
      </c>
      <c r="AA303" s="30"/>
      <c r="AC303" t="s">
        <v>76</v>
      </c>
      <c r="AE303" t="s">
        <v>2818</v>
      </c>
      <c r="AF303" t="s">
        <v>2817</v>
      </c>
      <c r="AG303" t="s">
        <v>2815</v>
      </c>
      <c r="AH303" t="s">
        <v>2816</v>
      </c>
    </row>
    <row r="304" spans="1:34" ht="15">
      <c r="A304" s="1"/>
      <c r="B304" s="30" t="s">
        <v>2822</v>
      </c>
      <c r="C304" s="30" t="s">
        <v>2826</v>
      </c>
      <c r="D304" s="30" t="s">
        <v>2823</v>
      </c>
      <c r="E304" s="30" t="s">
        <v>2823</v>
      </c>
      <c r="F304" s="31" t="s">
        <v>2821</v>
      </c>
      <c r="G304" s="31" t="s">
        <v>2820</v>
      </c>
      <c r="H304" s="30" t="s">
        <v>62</v>
      </c>
      <c r="I304" s="32" t="s">
        <v>2714</v>
      </c>
      <c r="J304" s="32"/>
      <c r="K304" s="32"/>
      <c r="L304" s="30"/>
      <c r="M304" s="31" t="s">
        <v>75</v>
      </c>
      <c r="N304" s="33"/>
      <c r="O304" s="33" t="s">
        <v>313</v>
      </c>
      <c r="P304" s="30" t="s">
        <v>68</v>
      </c>
      <c r="Q304" s="30"/>
      <c r="R304" s="30"/>
      <c r="S304" s="32"/>
      <c r="T304" s="32"/>
      <c r="U304" s="30" t="s">
        <v>41</v>
      </c>
      <c r="V304" s="30"/>
      <c r="W304" s="30"/>
      <c r="X304" s="30"/>
      <c r="Y304" s="30"/>
      <c r="Z304" s="31" t="s">
        <v>2829</v>
      </c>
      <c r="AA304" s="30"/>
      <c r="AE304" t="s">
        <v>2828</v>
      </c>
      <c r="AF304" t="s">
        <v>2827</v>
      </c>
      <c r="AG304" t="s">
        <v>2824</v>
      </c>
      <c r="AH304" t="s">
        <v>2825</v>
      </c>
    </row>
    <row r="305" spans="1:33" ht="15">
      <c r="A305" s="1"/>
      <c r="B305" s="30" t="s">
        <v>2835</v>
      </c>
      <c r="C305" s="30" t="s">
        <v>2838</v>
      </c>
      <c r="D305" s="30" t="s">
        <v>2836</v>
      </c>
      <c r="E305" s="30"/>
      <c r="F305" s="31" t="s">
        <v>2834</v>
      </c>
      <c r="G305" s="31" t="s">
        <v>2833</v>
      </c>
      <c r="H305" s="30" t="s">
        <v>2830</v>
      </c>
      <c r="I305" s="32" t="s">
        <v>2832</v>
      </c>
      <c r="J305" s="32"/>
      <c r="K305" s="32"/>
      <c r="L305" s="30"/>
      <c r="M305" s="31" t="s">
        <v>893</v>
      </c>
      <c r="N305" s="33" t="s">
        <v>2831</v>
      </c>
      <c r="O305" s="33" t="s">
        <v>313</v>
      </c>
      <c r="P305" s="30" t="s">
        <v>68</v>
      </c>
      <c r="Q305" s="30"/>
      <c r="R305" s="30"/>
      <c r="S305" s="32"/>
      <c r="T305" s="32"/>
      <c r="U305" s="30" t="s">
        <v>41</v>
      </c>
      <c r="V305" s="30"/>
      <c r="W305" s="30"/>
      <c r="X305" s="30"/>
      <c r="Y305" s="30"/>
      <c r="Z305" s="31" t="s">
        <v>2841</v>
      </c>
      <c r="AA305" s="30"/>
      <c r="AC305" t="s">
        <v>76</v>
      </c>
      <c r="AE305" t="s">
        <v>2840</v>
      </c>
      <c r="AF305" t="s">
        <v>2839</v>
      </c>
      <c r="AG305" t="s">
        <v>2837</v>
      </c>
    </row>
    <row r="306" spans="1:34" ht="15">
      <c r="A306" s="1"/>
      <c r="B306" s="30" t="s">
        <v>2845</v>
      </c>
      <c r="C306" s="30" t="s">
        <v>2849</v>
      </c>
      <c r="D306" s="30" t="s">
        <v>2846</v>
      </c>
      <c r="E306" s="30" t="s">
        <v>2846</v>
      </c>
      <c r="F306" s="31" t="s">
        <v>2844</v>
      </c>
      <c r="G306" s="31" t="s">
        <v>2843</v>
      </c>
      <c r="H306" s="30" t="s">
        <v>62</v>
      </c>
      <c r="I306" s="32" t="s">
        <v>2842</v>
      </c>
      <c r="J306" s="32"/>
      <c r="K306" s="32"/>
      <c r="L306" s="30"/>
      <c r="M306" s="31" t="s">
        <v>192</v>
      </c>
      <c r="N306" s="33"/>
      <c r="O306" s="33" t="s">
        <v>383</v>
      </c>
      <c r="P306" s="30" t="s">
        <v>68</v>
      </c>
      <c r="Q306" s="30"/>
      <c r="R306" s="30"/>
      <c r="S306" s="32"/>
      <c r="T306" s="32"/>
      <c r="U306" s="30" t="s">
        <v>41</v>
      </c>
      <c r="V306" s="30"/>
      <c r="W306" s="30"/>
      <c r="X306" s="30"/>
      <c r="Y306" s="30" t="s">
        <v>120</v>
      </c>
      <c r="Z306" s="31" t="s">
        <v>2852</v>
      </c>
      <c r="AA306" s="30"/>
      <c r="AC306" t="s">
        <v>76</v>
      </c>
      <c r="AE306" t="s">
        <v>2851</v>
      </c>
      <c r="AF306" t="s">
        <v>2850</v>
      </c>
      <c r="AG306" t="s">
        <v>2847</v>
      </c>
      <c r="AH306" t="s">
        <v>2848</v>
      </c>
    </row>
    <row r="307" spans="1:34" ht="15">
      <c r="A307" s="1"/>
      <c r="B307" s="30" t="s">
        <v>2856</v>
      </c>
      <c r="C307" s="30" t="s">
        <v>2860</v>
      </c>
      <c r="D307" s="30" t="s">
        <v>2857</v>
      </c>
      <c r="E307" s="30" t="s">
        <v>2857</v>
      </c>
      <c r="F307" s="31" t="s">
        <v>2855</v>
      </c>
      <c r="G307" s="31" t="s">
        <v>2854</v>
      </c>
      <c r="H307" s="30" t="s">
        <v>62</v>
      </c>
      <c r="I307" s="32" t="s">
        <v>2853</v>
      </c>
      <c r="J307" s="32"/>
      <c r="K307" s="32"/>
      <c r="L307" s="30"/>
      <c r="M307" s="31" t="s">
        <v>293</v>
      </c>
      <c r="N307" s="33"/>
      <c r="O307" s="33" t="s">
        <v>313</v>
      </c>
      <c r="P307" s="30" t="s">
        <v>68</v>
      </c>
      <c r="Q307" s="30"/>
      <c r="R307" s="30"/>
      <c r="S307" s="32"/>
      <c r="T307" s="32"/>
      <c r="U307" s="30" t="s">
        <v>41</v>
      </c>
      <c r="V307" s="30"/>
      <c r="W307" s="30"/>
      <c r="X307" s="30"/>
      <c r="Y307" s="30"/>
      <c r="Z307" s="31" t="s">
        <v>2863</v>
      </c>
      <c r="AA307" s="30"/>
      <c r="AE307" t="s">
        <v>2862</v>
      </c>
      <c r="AF307" t="s">
        <v>2861</v>
      </c>
      <c r="AG307" t="s">
        <v>2858</v>
      </c>
      <c r="AH307" t="s">
        <v>2859</v>
      </c>
    </row>
    <row r="308" spans="1:34" ht="15">
      <c r="A308" s="1"/>
      <c r="B308" s="30" t="s">
        <v>2867</v>
      </c>
      <c r="C308" s="30" t="s">
        <v>2871</v>
      </c>
      <c r="D308" s="30" t="s">
        <v>2868</v>
      </c>
      <c r="E308" s="30" t="s">
        <v>2868</v>
      </c>
      <c r="F308" s="31" t="s">
        <v>2866</v>
      </c>
      <c r="G308" s="31" t="s">
        <v>2865</v>
      </c>
      <c r="H308" s="30" t="s">
        <v>62</v>
      </c>
      <c r="I308" s="32" t="s">
        <v>2864</v>
      </c>
      <c r="J308" s="32"/>
      <c r="K308" s="32"/>
      <c r="L308" s="30"/>
      <c r="M308" s="31" t="s">
        <v>192</v>
      </c>
      <c r="N308" s="33" t="s">
        <v>63</v>
      </c>
      <c r="O308" s="33"/>
      <c r="P308" s="30" t="s">
        <v>68</v>
      </c>
      <c r="Q308" s="30"/>
      <c r="R308" s="30"/>
      <c r="S308" s="32"/>
      <c r="T308" s="32"/>
      <c r="U308" s="30" t="s">
        <v>41</v>
      </c>
      <c r="V308" s="30"/>
      <c r="W308" s="30"/>
      <c r="X308" s="30"/>
      <c r="Y308" s="30"/>
      <c r="Z308" s="31" t="s">
        <v>2874</v>
      </c>
      <c r="AA308" s="30"/>
      <c r="AE308" t="s">
        <v>2873</v>
      </c>
      <c r="AF308" t="s">
        <v>2872</v>
      </c>
      <c r="AG308" t="s">
        <v>2869</v>
      </c>
      <c r="AH308" t="s">
        <v>2870</v>
      </c>
    </row>
    <row r="309" spans="1:34" ht="15">
      <c r="A309" s="1"/>
      <c r="B309" s="30" t="s">
        <v>2878</v>
      </c>
      <c r="C309" s="30" t="s">
        <v>2882</v>
      </c>
      <c r="D309" s="30" t="s">
        <v>2879</v>
      </c>
      <c r="E309" s="30" t="s">
        <v>2879</v>
      </c>
      <c r="F309" s="31" t="s">
        <v>2877</v>
      </c>
      <c r="G309" s="31" t="s">
        <v>2876</v>
      </c>
      <c r="H309" s="30" t="s">
        <v>62</v>
      </c>
      <c r="I309" s="32" t="s">
        <v>2875</v>
      </c>
      <c r="J309" s="32"/>
      <c r="K309" s="32"/>
      <c r="L309" s="30"/>
      <c r="M309" s="31" t="s">
        <v>273</v>
      </c>
      <c r="N309" s="33"/>
      <c r="O309" s="33" t="s">
        <v>313</v>
      </c>
      <c r="P309" s="30" t="s">
        <v>68</v>
      </c>
      <c r="Q309" s="30"/>
      <c r="R309" s="30"/>
      <c r="S309" s="32"/>
      <c r="T309" s="32"/>
      <c r="U309" s="30" t="s">
        <v>41</v>
      </c>
      <c r="V309" s="30"/>
      <c r="W309" s="30"/>
      <c r="X309" s="30"/>
      <c r="Y309" s="30"/>
      <c r="Z309" s="31" t="s">
        <v>2885</v>
      </c>
      <c r="AA309" s="30"/>
      <c r="AE309" t="s">
        <v>2884</v>
      </c>
      <c r="AF309" t="s">
        <v>2883</v>
      </c>
      <c r="AG309" t="s">
        <v>2880</v>
      </c>
      <c r="AH309" t="s">
        <v>2881</v>
      </c>
    </row>
    <row r="310" spans="1:34" ht="15">
      <c r="A310" s="1"/>
      <c r="B310" s="30" t="s">
        <v>2888</v>
      </c>
      <c r="C310" s="30" t="s">
        <v>2889</v>
      </c>
      <c r="D310" s="30" t="s">
        <v>2889</v>
      </c>
      <c r="E310" s="30" t="s">
        <v>2889</v>
      </c>
      <c r="F310" s="31" t="s">
        <v>2887</v>
      </c>
      <c r="G310" s="31" t="s">
        <v>2886</v>
      </c>
      <c r="H310" s="30" t="s">
        <v>62</v>
      </c>
      <c r="I310" s="32" t="s">
        <v>649</v>
      </c>
      <c r="J310" s="32"/>
      <c r="K310" s="32"/>
      <c r="L310" s="30"/>
      <c r="M310" s="31" t="s">
        <v>1208</v>
      </c>
      <c r="N310" s="33" t="s">
        <v>63</v>
      </c>
      <c r="O310" s="33"/>
      <c r="P310" s="30" t="s">
        <v>68</v>
      </c>
      <c r="Q310" s="30"/>
      <c r="R310" s="30"/>
      <c r="S310" s="32"/>
      <c r="T310" s="32"/>
      <c r="U310" s="30" t="s">
        <v>41</v>
      </c>
      <c r="V310" s="30"/>
      <c r="W310" s="30"/>
      <c r="X310" s="30"/>
      <c r="Y310" s="30"/>
      <c r="Z310" s="31" t="s">
        <v>2894</v>
      </c>
      <c r="AA310" s="30"/>
      <c r="AC310" t="s">
        <v>76</v>
      </c>
      <c r="AE310" t="s">
        <v>2893</v>
      </c>
      <c r="AF310" t="s">
        <v>2892</v>
      </c>
      <c r="AG310" t="s">
        <v>2890</v>
      </c>
      <c r="AH310" t="s">
        <v>2891</v>
      </c>
    </row>
    <row r="311" spans="1:34" ht="15">
      <c r="A311" s="1"/>
      <c r="B311" s="30" t="s">
        <v>2898</v>
      </c>
      <c r="C311" s="30" t="s">
        <v>2903</v>
      </c>
      <c r="D311" s="30" t="s">
        <v>2899</v>
      </c>
      <c r="E311" s="30" t="s">
        <v>2901</v>
      </c>
      <c r="F311" s="31" t="s">
        <v>2897</v>
      </c>
      <c r="G311" s="31" t="s">
        <v>2896</v>
      </c>
      <c r="H311" s="30" t="s">
        <v>62</v>
      </c>
      <c r="I311" s="32" t="s">
        <v>2895</v>
      </c>
      <c r="J311" s="32"/>
      <c r="K311" s="32"/>
      <c r="L311" s="30"/>
      <c r="M311" s="31" t="s">
        <v>140</v>
      </c>
      <c r="N311" s="33" t="s">
        <v>63</v>
      </c>
      <c r="O311" s="33"/>
      <c r="P311" s="30" t="s">
        <v>68</v>
      </c>
      <c r="Q311" s="30"/>
      <c r="R311" s="30"/>
      <c r="S311" s="32"/>
      <c r="T311" s="32"/>
      <c r="U311" s="30" t="s">
        <v>41</v>
      </c>
      <c r="V311" s="30"/>
      <c r="W311" s="30"/>
      <c r="X311" s="30"/>
      <c r="Y311" s="30" t="s">
        <v>120</v>
      </c>
      <c r="Z311" s="31" t="s">
        <v>2906</v>
      </c>
      <c r="AA311" s="30"/>
      <c r="AC311" t="s">
        <v>76</v>
      </c>
      <c r="AE311" t="s">
        <v>2905</v>
      </c>
      <c r="AF311" t="s">
        <v>2904</v>
      </c>
      <c r="AG311" t="s">
        <v>2900</v>
      </c>
      <c r="AH311" t="s">
        <v>2902</v>
      </c>
    </row>
    <row r="312" spans="1:34" ht="15">
      <c r="A312" s="1"/>
      <c r="B312" s="30" t="s">
        <v>2910</v>
      </c>
      <c r="C312" s="30" t="s">
        <v>2914</v>
      </c>
      <c r="D312" s="30" t="s">
        <v>2911</v>
      </c>
      <c r="E312" s="30" t="s">
        <v>2911</v>
      </c>
      <c r="F312" s="31" t="s">
        <v>2909</v>
      </c>
      <c r="G312" s="31" t="s">
        <v>2908</v>
      </c>
      <c r="H312" s="30" t="s">
        <v>62</v>
      </c>
      <c r="I312" s="32" t="s">
        <v>2907</v>
      </c>
      <c r="J312" s="32"/>
      <c r="K312" s="32"/>
      <c r="L312" s="30"/>
      <c r="M312" s="31" t="s">
        <v>75</v>
      </c>
      <c r="N312" s="33"/>
      <c r="O312" s="33" t="s">
        <v>313</v>
      </c>
      <c r="P312" s="30" t="s">
        <v>68</v>
      </c>
      <c r="Q312" s="30"/>
      <c r="R312" s="30"/>
      <c r="S312" s="32"/>
      <c r="T312" s="32"/>
      <c r="U312" s="30" t="s">
        <v>41</v>
      </c>
      <c r="V312" s="30"/>
      <c r="W312" s="30"/>
      <c r="X312" s="30"/>
      <c r="Y312" s="30"/>
      <c r="Z312" s="31" t="s">
        <v>2917</v>
      </c>
      <c r="AA312" s="30"/>
      <c r="AE312" t="s">
        <v>2916</v>
      </c>
      <c r="AF312" t="s">
        <v>2915</v>
      </c>
      <c r="AG312" t="s">
        <v>2912</v>
      </c>
      <c r="AH312" t="s">
        <v>2913</v>
      </c>
    </row>
    <row r="313" spans="1:34" ht="15">
      <c r="A313" s="1"/>
      <c r="B313" s="30" t="s">
        <v>2920</v>
      </c>
      <c r="C313" s="30" t="s">
        <v>2924</v>
      </c>
      <c r="D313" s="30" t="s">
        <v>2921</v>
      </c>
      <c r="E313" s="30" t="s">
        <v>2921</v>
      </c>
      <c r="F313" s="31" t="s">
        <v>2919</v>
      </c>
      <c r="G313" s="31" t="s">
        <v>2918</v>
      </c>
      <c r="H313" s="30" t="s">
        <v>62</v>
      </c>
      <c r="I313" s="32" t="s">
        <v>1975</v>
      </c>
      <c r="J313" s="32"/>
      <c r="K313" s="32"/>
      <c r="L313" s="30"/>
      <c r="M313" s="31" t="s">
        <v>293</v>
      </c>
      <c r="N313" s="33"/>
      <c r="O313" s="33" t="s">
        <v>383</v>
      </c>
      <c r="P313" s="30" t="s">
        <v>68</v>
      </c>
      <c r="Q313" s="30"/>
      <c r="R313" s="30"/>
      <c r="S313" s="32"/>
      <c r="T313" s="32"/>
      <c r="U313" s="30" t="s">
        <v>41</v>
      </c>
      <c r="V313" s="30"/>
      <c r="W313" s="30"/>
      <c r="X313" s="30"/>
      <c r="Y313" s="30"/>
      <c r="Z313" s="31" t="s">
        <v>2927</v>
      </c>
      <c r="AA313" s="30"/>
      <c r="AE313" t="s">
        <v>2926</v>
      </c>
      <c r="AF313" t="s">
        <v>2925</v>
      </c>
      <c r="AG313" t="s">
        <v>2922</v>
      </c>
      <c r="AH313" t="s">
        <v>2923</v>
      </c>
    </row>
    <row r="314" spans="1:34" ht="15">
      <c r="A314" s="1"/>
      <c r="B314" s="30" t="s">
        <v>2931</v>
      </c>
      <c r="C314" s="30" t="s">
        <v>2935</v>
      </c>
      <c r="D314" s="30" t="s">
        <v>2932</v>
      </c>
      <c r="E314" s="30" t="s">
        <v>2932</v>
      </c>
      <c r="F314" s="31" t="s">
        <v>2930</v>
      </c>
      <c r="G314" s="31" t="s">
        <v>2929</v>
      </c>
      <c r="H314" s="30" t="s">
        <v>62</v>
      </c>
      <c r="I314" s="32" t="s">
        <v>2928</v>
      </c>
      <c r="J314" s="32"/>
      <c r="K314" s="32"/>
      <c r="L314" s="30"/>
      <c r="M314" s="31" t="s">
        <v>98</v>
      </c>
      <c r="N314" s="33"/>
      <c r="O314" s="33" t="s">
        <v>313</v>
      </c>
      <c r="P314" s="30" t="s">
        <v>68</v>
      </c>
      <c r="Q314" s="30"/>
      <c r="R314" s="30"/>
      <c r="S314" s="32"/>
      <c r="T314" s="32"/>
      <c r="U314" s="30" t="s">
        <v>41</v>
      </c>
      <c r="V314" s="30"/>
      <c r="W314" s="30"/>
      <c r="X314" s="30"/>
      <c r="Y314" s="30" t="s">
        <v>556</v>
      </c>
      <c r="Z314" s="31" t="s">
        <v>2938</v>
      </c>
      <c r="AA314" s="30"/>
      <c r="AE314" t="s">
        <v>2937</v>
      </c>
      <c r="AF314" t="s">
        <v>2936</v>
      </c>
      <c r="AG314" t="s">
        <v>2933</v>
      </c>
      <c r="AH314" t="s">
        <v>2934</v>
      </c>
    </row>
    <row r="315" spans="1:34" ht="15">
      <c r="A315" s="1"/>
      <c r="B315" s="30" t="s">
        <v>2942</v>
      </c>
      <c r="C315" s="30" t="s">
        <v>2946</v>
      </c>
      <c r="D315" s="30" t="s">
        <v>2943</v>
      </c>
      <c r="E315" s="30" t="s">
        <v>2943</v>
      </c>
      <c r="F315" s="31" t="s">
        <v>2941</v>
      </c>
      <c r="G315" s="31" t="s">
        <v>2940</v>
      </c>
      <c r="H315" s="30" t="s">
        <v>62</v>
      </c>
      <c r="I315" s="32" t="s">
        <v>2939</v>
      </c>
      <c r="J315" s="32"/>
      <c r="K315" s="32"/>
      <c r="L315" s="30"/>
      <c r="M315" s="31" t="s">
        <v>293</v>
      </c>
      <c r="N315" s="33" t="s">
        <v>63</v>
      </c>
      <c r="O315" s="33"/>
      <c r="P315" s="30" t="s">
        <v>68</v>
      </c>
      <c r="Q315" s="30"/>
      <c r="R315" s="30"/>
      <c r="S315" s="32"/>
      <c r="T315" s="32"/>
      <c r="U315" s="30" t="s">
        <v>41</v>
      </c>
      <c r="V315" s="30"/>
      <c r="W315" s="30"/>
      <c r="X315" s="30"/>
      <c r="Y315" s="30" t="s">
        <v>556</v>
      </c>
      <c r="Z315" s="31" t="s">
        <v>2949</v>
      </c>
      <c r="AA315" s="30"/>
      <c r="AE315" t="s">
        <v>2948</v>
      </c>
      <c r="AF315" t="s">
        <v>2947</v>
      </c>
      <c r="AG315" t="s">
        <v>2944</v>
      </c>
      <c r="AH315" t="s">
        <v>2945</v>
      </c>
    </row>
    <row r="316" spans="1:33" ht="15">
      <c r="A316" s="1"/>
      <c r="B316" s="30" t="s">
        <v>2953</v>
      </c>
      <c r="C316" s="30" t="s">
        <v>2954</v>
      </c>
      <c r="D316" s="30" t="s">
        <v>2954</v>
      </c>
      <c r="E316" s="30"/>
      <c r="F316" s="31" t="s">
        <v>2952</v>
      </c>
      <c r="G316" s="31" t="s">
        <v>2951</v>
      </c>
      <c r="H316" s="30" t="s">
        <v>62</v>
      </c>
      <c r="I316" s="32" t="s">
        <v>2950</v>
      </c>
      <c r="J316" s="32"/>
      <c r="K316" s="32"/>
      <c r="L316" s="30"/>
      <c r="M316" s="31" t="s">
        <v>192</v>
      </c>
      <c r="N316" s="33" t="s">
        <v>63</v>
      </c>
      <c r="O316" s="33"/>
      <c r="P316" s="30" t="s">
        <v>68</v>
      </c>
      <c r="Q316" s="30"/>
      <c r="R316" s="30"/>
      <c r="S316" s="32"/>
      <c r="T316" s="32"/>
      <c r="U316" s="30" t="s">
        <v>41</v>
      </c>
      <c r="V316" s="30"/>
      <c r="W316" s="30"/>
      <c r="X316" s="30"/>
      <c r="Y316" s="30"/>
      <c r="Z316" s="31" t="s">
        <v>2958</v>
      </c>
      <c r="AA316" s="30"/>
      <c r="AE316" t="s">
        <v>2957</v>
      </c>
      <c r="AF316" t="s">
        <v>2956</v>
      </c>
      <c r="AG316" t="s">
        <v>2955</v>
      </c>
    </row>
    <row r="317" spans="1:33" ht="15">
      <c r="A317" s="1"/>
      <c r="B317" s="30" t="s">
        <v>2963</v>
      </c>
      <c r="C317" s="30" t="s">
        <v>2964</v>
      </c>
      <c r="D317" s="30" t="s">
        <v>2964</v>
      </c>
      <c r="E317" s="30"/>
      <c r="F317" s="31" t="s">
        <v>2962</v>
      </c>
      <c r="G317" s="31" t="s">
        <v>2961</v>
      </c>
      <c r="H317" s="30" t="s">
        <v>2959</v>
      </c>
      <c r="I317" s="32" t="s">
        <v>2960</v>
      </c>
      <c r="J317" s="32"/>
      <c r="K317" s="32"/>
      <c r="L317" s="30"/>
      <c r="M317" s="31" t="s">
        <v>1208</v>
      </c>
      <c r="N317" s="33" t="s">
        <v>63</v>
      </c>
      <c r="O317" s="33"/>
      <c r="P317" s="30" t="s">
        <v>68</v>
      </c>
      <c r="Q317" s="30" t="s">
        <v>85</v>
      </c>
      <c r="R317" s="30"/>
      <c r="S317" s="32"/>
      <c r="T317" s="32"/>
      <c r="U317" s="30" t="s">
        <v>41</v>
      </c>
      <c r="V317" s="30"/>
      <c r="W317" s="30"/>
      <c r="X317" s="30"/>
      <c r="Y317" s="30"/>
      <c r="Z317" s="31" t="s">
        <v>2968</v>
      </c>
      <c r="AA317" s="30"/>
      <c r="AC317" t="s">
        <v>76</v>
      </c>
      <c r="AE317" t="s">
        <v>2967</v>
      </c>
      <c r="AF317" t="s">
        <v>2966</v>
      </c>
      <c r="AG317" t="s">
        <v>2965</v>
      </c>
    </row>
    <row r="318" spans="1:33" ht="15">
      <c r="A318" s="1"/>
      <c r="B318" s="30" t="s">
        <v>2971</v>
      </c>
      <c r="C318" s="30" t="s">
        <v>2974</v>
      </c>
      <c r="D318" s="30" t="s">
        <v>2972</v>
      </c>
      <c r="E318" s="30"/>
      <c r="F318" s="31" t="s">
        <v>2970</v>
      </c>
      <c r="G318" s="31" t="s">
        <v>2969</v>
      </c>
      <c r="H318" s="30" t="s">
        <v>62</v>
      </c>
      <c r="I318" s="32" t="s">
        <v>2692</v>
      </c>
      <c r="J318" s="32"/>
      <c r="K318" s="32"/>
      <c r="L318" s="30"/>
      <c r="M318" s="31" t="s">
        <v>293</v>
      </c>
      <c r="N318" s="33" t="s">
        <v>63</v>
      </c>
      <c r="O318" s="33"/>
      <c r="P318" s="30" t="s">
        <v>68</v>
      </c>
      <c r="Q318" s="30"/>
      <c r="R318" s="30"/>
      <c r="S318" s="32"/>
      <c r="T318" s="32"/>
      <c r="U318" s="30" t="s">
        <v>41</v>
      </c>
      <c r="V318" s="30"/>
      <c r="W318" s="30"/>
      <c r="X318" s="30"/>
      <c r="Y318" s="30"/>
      <c r="Z318" s="31" t="s">
        <v>2977</v>
      </c>
      <c r="AA318" s="30"/>
      <c r="AE318" t="s">
        <v>2976</v>
      </c>
      <c r="AF318" t="s">
        <v>2975</v>
      </c>
      <c r="AG318" t="s">
        <v>2973</v>
      </c>
    </row>
    <row r="319" spans="1:33" ht="15">
      <c r="A319" s="1"/>
      <c r="B319" s="30" t="s">
        <v>2981</v>
      </c>
      <c r="C319" s="30" t="s">
        <v>2984</v>
      </c>
      <c r="D319" s="30" t="s">
        <v>2982</v>
      </c>
      <c r="E319" s="30"/>
      <c r="F319" s="31" t="s">
        <v>2980</v>
      </c>
      <c r="G319" s="31" t="s">
        <v>2979</v>
      </c>
      <c r="H319" s="30" t="s">
        <v>2959</v>
      </c>
      <c r="I319" s="32" t="s">
        <v>2978</v>
      </c>
      <c r="J319" s="32"/>
      <c r="K319" s="32"/>
      <c r="L319" s="30"/>
      <c r="M319" s="31" t="s">
        <v>893</v>
      </c>
      <c r="N319" s="33" t="s">
        <v>63</v>
      </c>
      <c r="O319" s="33"/>
      <c r="P319" s="30" t="s">
        <v>68</v>
      </c>
      <c r="Q319" s="30"/>
      <c r="R319" s="30"/>
      <c r="S319" s="32"/>
      <c r="T319" s="32"/>
      <c r="U319" s="30" t="s">
        <v>40</v>
      </c>
      <c r="V319" s="30"/>
      <c r="W319" s="30"/>
      <c r="X319" s="30"/>
      <c r="Y319" s="30"/>
      <c r="Z319" s="31" t="s">
        <v>2987</v>
      </c>
      <c r="AA319" s="30"/>
      <c r="AC319" t="s">
        <v>76</v>
      </c>
      <c r="AE319" t="s">
        <v>2986</v>
      </c>
      <c r="AF319" t="s">
        <v>2985</v>
      </c>
      <c r="AG319" t="s">
        <v>2983</v>
      </c>
    </row>
    <row r="320" spans="1:33" ht="15">
      <c r="A320" s="1"/>
      <c r="B320" s="30" t="s">
        <v>2990</v>
      </c>
      <c r="C320" s="30" t="s">
        <v>2993</v>
      </c>
      <c r="D320" s="30" t="s">
        <v>2991</v>
      </c>
      <c r="E320" s="30"/>
      <c r="F320" s="31" t="s">
        <v>2989</v>
      </c>
      <c r="G320" s="31" t="s">
        <v>2988</v>
      </c>
      <c r="H320" s="30" t="s">
        <v>2959</v>
      </c>
      <c r="I320" s="32" t="s">
        <v>649</v>
      </c>
      <c r="J320" s="32"/>
      <c r="K320" s="32"/>
      <c r="L320" s="30"/>
      <c r="M320" s="31" t="s">
        <v>893</v>
      </c>
      <c r="N320" s="33" t="s">
        <v>63</v>
      </c>
      <c r="O320" s="33"/>
      <c r="P320" s="30" t="s">
        <v>68</v>
      </c>
      <c r="Q320" s="30"/>
      <c r="R320" s="30"/>
      <c r="S320" s="32"/>
      <c r="T320" s="32"/>
      <c r="U320" s="30" t="s">
        <v>41</v>
      </c>
      <c r="V320" s="30"/>
      <c r="W320" s="30"/>
      <c r="X320" s="30"/>
      <c r="Y320" s="30"/>
      <c r="Z320" s="31" t="s">
        <v>2996</v>
      </c>
      <c r="AA320" s="30"/>
      <c r="AC320" t="s">
        <v>76</v>
      </c>
      <c r="AE320" t="s">
        <v>2995</v>
      </c>
      <c r="AF320" t="s">
        <v>2994</v>
      </c>
      <c r="AG320" t="s">
        <v>2992</v>
      </c>
    </row>
    <row r="321" spans="1:33" ht="15">
      <c r="A321" s="1"/>
      <c r="B321" s="30" t="s">
        <v>2999</v>
      </c>
      <c r="C321" s="30" t="s">
        <v>3002</v>
      </c>
      <c r="D321" s="30" t="s">
        <v>3000</v>
      </c>
      <c r="E321" s="30"/>
      <c r="F321" s="31" t="s">
        <v>2998</v>
      </c>
      <c r="G321" s="31" t="s">
        <v>2997</v>
      </c>
      <c r="H321" s="30" t="s">
        <v>62</v>
      </c>
      <c r="I321" s="32" t="s">
        <v>473</v>
      </c>
      <c r="J321" s="32"/>
      <c r="K321" s="32"/>
      <c r="L321" s="30"/>
      <c r="M321" s="31" t="s">
        <v>192</v>
      </c>
      <c r="N321" s="33" t="s">
        <v>63</v>
      </c>
      <c r="O321" s="33"/>
      <c r="P321" s="30" t="s">
        <v>68</v>
      </c>
      <c r="Q321" s="30"/>
      <c r="R321" s="30"/>
      <c r="S321" s="32"/>
      <c r="T321" s="32"/>
      <c r="U321" s="30" t="s">
        <v>41</v>
      </c>
      <c r="V321" s="30"/>
      <c r="W321" s="30"/>
      <c r="X321" s="30"/>
      <c r="Y321" s="30"/>
      <c r="Z321" s="31" t="s">
        <v>3005</v>
      </c>
      <c r="AA321" s="30"/>
      <c r="AC321" t="s">
        <v>76</v>
      </c>
      <c r="AE321" t="s">
        <v>3004</v>
      </c>
      <c r="AF321" t="s">
        <v>3003</v>
      </c>
      <c r="AG321" t="s">
        <v>3001</v>
      </c>
    </row>
    <row r="322" spans="1:33" ht="15">
      <c r="A322" s="1"/>
      <c r="B322" s="30" t="s">
        <v>3009</v>
      </c>
      <c r="C322" s="30" t="s">
        <v>3012</v>
      </c>
      <c r="D322" s="30" t="s">
        <v>3010</v>
      </c>
      <c r="E322" s="30"/>
      <c r="F322" s="31" t="s">
        <v>3008</v>
      </c>
      <c r="G322" s="31" t="s">
        <v>3007</v>
      </c>
      <c r="H322" s="30" t="s">
        <v>62</v>
      </c>
      <c r="I322" s="32" t="s">
        <v>3006</v>
      </c>
      <c r="J322" s="32"/>
      <c r="K322" s="32"/>
      <c r="L322" s="30"/>
      <c r="M322" s="31" t="s">
        <v>140</v>
      </c>
      <c r="N322" s="33" t="s">
        <v>63</v>
      </c>
      <c r="O322" s="33"/>
      <c r="P322" s="30" t="s">
        <v>68</v>
      </c>
      <c r="Q322" s="30"/>
      <c r="R322" s="30"/>
      <c r="S322" s="32"/>
      <c r="T322" s="32"/>
      <c r="U322" s="30" t="s">
        <v>41</v>
      </c>
      <c r="V322" s="30"/>
      <c r="W322" s="30"/>
      <c r="X322" s="30"/>
      <c r="Y322" s="30"/>
      <c r="Z322" s="31" t="s">
        <v>3015</v>
      </c>
      <c r="AA322" s="30"/>
      <c r="AE322" t="s">
        <v>3014</v>
      </c>
      <c r="AF322" t="s">
        <v>3013</v>
      </c>
      <c r="AG322" t="s">
        <v>3011</v>
      </c>
    </row>
    <row r="323" spans="1:33" ht="15">
      <c r="A323" s="1"/>
      <c r="B323" s="30" t="s">
        <v>3019</v>
      </c>
      <c r="C323" s="30" t="s">
        <v>3022</v>
      </c>
      <c r="D323" s="30" t="s">
        <v>3020</v>
      </c>
      <c r="E323" s="30"/>
      <c r="F323" s="31" t="s">
        <v>3018</v>
      </c>
      <c r="G323" s="31" t="s">
        <v>3017</v>
      </c>
      <c r="H323" s="30" t="s">
        <v>62</v>
      </c>
      <c r="I323" s="32" t="s">
        <v>3016</v>
      </c>
      <c r="J323" s="32"/>
      <c r="K323" s="32"/>
      <c r="L323" s="30"/>
      <c r="M323" s="31" t="s">
        <v>192</v>
      </c>
      <c r="N323" s="33" t="s">
        <v>63</v>
      </c>
      <c r="O323" s="33"/>
      <c r="P323" s="30" t="s">
        <v>68</v>
      </c>
      <c r="Q323" s="30"/>
      <c r="R323" s="30"/>
      <c r="S323" s="32"/>
      <c r="T323" s="32"/>
      <c r="U323" s="30" t="s">
        <v>41</v>
      </c>
      <c r="V323" s="30"/>
      <c r="W323" s="30"/>
      <c r="X323" s="30"/>
      <c r="Y323" s="30"/>
      <c r="Z323" s="31" t="s">
        <v>3025</v>
      </c>
      <c r="AA323" s="30"/>
      <c r="AE323" t="s">
        <v>3024</v>
      </c>
      <c r="AF323" t="s">
        <v>3023</v>
      </c>
      <c r="AG323" t="s">
        <v>3021</v>
      </c>
    </row>
    <row r="324" spans="1:33" ht="15">
      <c r="A324" s="1"/>
      <c r="B324" s="30" t="s">
        <v>3029</v>
      </c>
      <c r="C324" s="30" t="s">
        <v>3032</v>
      </c>
      <c r="D324" s="30" t="s">
        <v>3030</v>
      </c>
      <c r="E324" s="30"/>
      <c r="F324" s="31" t="s">
        <v>3028</v>
      </c>
      <c r="G324" s="31" t="s">
        <v>3027</v>
      </c>
      <c r="H324" s="30" t="s">
        <v>62</v>
      </c>
      <c r="I324" s="32" t="s">
        <v>3026</v>
      </c>
      <c r="J324" s="32"/>
      <c r="K324" s="32"/>
      <c r="L324" s="30"/>
      <c r="M324" s="31" t="s">
        <v>213</v>
      </c>
      <c r="N324" s="33" t="s">
        <v>63</v>
      </c>
      <c r="O324" s="33"/>
      <c r="P324" s="30" t="s">
        <v>68</v>
      </c>
      <c r="Q324" s="30"/>
      <c r="R324" s="30"/>
      <c r="S324" s="32"/>
      <c r="T324" s="32"/>
      <c r="U324" s="30" t="s">
        <v>40</v>
      </c>
      <c r="V324" s="30"/>
      <c r="W324" s="30"/>
      <c r="X324" s="30"/>
      <c r="Y324" s="30"/>
      <c r="Z324" s="31" t="s">
        <v>3035</v>
      </c>
      <c r="AA324" s="30"/>
      <c r="AC324" t="s">
        <v>76</v>
      </c>
      <c r="AE324" t="s">
        <v>3034</v>
      </c>
      <c r="AF324" t="s">
        <v>3033</v>
      </c>
      <c r="AG324" t="s">
        <v>3031</v>
      </c>
    </row>
    <row r="325" spans="1:33" ht="15">
      <c r="A325" s="1"/>
      <c r="B325" s="30" t="s">
        <v>3039</v>
      </c>
      <c r="C325" s="30" t="s">
        <v>3042</v>
      </c>
      <c r="D325" s="30" t="s">
        <v>3040</v>
      </c>
      <c r="E325" s="30"/>
      <c r="F325" s="31" t="s">
        <v>3038</v>
      </c>
      <c r="G325" s="31" t="s">
        <v>3037</v>
      </c>
      <c r="H325" s="30" t="s">
        <v>62</v>
      </c>
      <c r="I325" s="32" t="s">
        <v>3036</v>
      </c>
      <c r="J325" s="32"/>
      <c r="K325" s="32"/>
      <c r="L325" s="30"/>
      <c r="M325" s="31" t="s">
        <v>243</v>
      </c>
      <c r="N325" s="33"/>
      <c r="O325" s="33" t="s">
        <v>383</v>
      </c>
      <c r="P325" s="30" t="s">
        <v>68</v>
      </c>
      <c r="Q325" s="30"/>
      <c r="R325" s="30"/>
      <c r="S325" s="32"/>
      <c r="T325" s="32"/>
      <c r="U325" s="30" t="s">
        <v>41</v>
      </c>
      <c r="V325" s="30"/>
      <c r="W325" s="30"/>
      <c r="X325" s="30"/>
      <c r="Y325" s="30"/>
      <c r="Z325" s="31" t="s">
        <v>3045</v>
      </c>
      <c r="AA325" s="30"/>
      <c r="AC325" t="s">
        <v>76</v>
      </c>
      <c r="AE325" t="s">
        <v>3044</v>
      </c>
      <c r="AF325" t="s">
        <v>3043</v>
      </c>
      <c r="AG325" t="s">
        <v>3041</v>
      </c>
    </row>
    <row r="326" spans="1:33" ht="15">
      <c r="A326" s="1"/>
      <c r="B326" s="30" t="s">
        <v>3049</v>
      </c>
      <c r="C326" s="30" t="s">
        <v>3052</v>
      </c>
      <c r="D326" s="30" t="s">
        <v>3050</v>
      </c>
      <c r="E326" s="30"/>
      <c r="F326" s="31" t="s">
        <v>3048</v>
      </c>
      <c r="G326" s="31" t="s">
        <v>3047</v>
      </c>
      <c r="H326" s="30" t="s">
        <v>62</v>
      </c>
      <c r="I326" s="32" t="s">
        <v>3046</v>
      </c>
      <c r="J326" s="32"/>
      <c r="K326" s="32"/>
      <c r="L326" s="30"/>
      <c r="M326" s="31" t="s">
        <v>243</v>
      </c>
      <c r="N326" s="33"/>
      <c r="O326" s="33" t="s">
        <v>313</v>
      </c>
      <c r="P326" s="30" t="s">
        <v>68</v>
      </c>
      <c r="Q326" s="30"/>
      <c r="R326" s="30"/>
      <c r="S326" s="32"/>
      <c r="T326" s="32"/>
      <c r="U326" s="30" t="s">
        <v>41</v>
      </c>
      <c r="V326" s="30"/>
      <c r="W326" s="30"/>
      <c r="X326" s="30"/>
      <c r="Y326" s="30"/>
      <c r="Z326" s="31" t="s">
        <v>3055</v>
      </c>
      <c r="AA326" s="30"/>
      <c r="AC326" t="s">
        <v>76</v>
      </c>
      <c r="AE326" t="s">
        <v>3054</v>
      </c>
      <c r="AF326" t="s">
        <v>3053</v>
      </c>
      <c r="AG326" t="s">
        <v>3051</v>
      </c>
    </row>
    <row r="327" spans="1:33" ht="15">
      <c r="A327" s="1"/>
      <c r="B327" s="30" t="s">
        <v>3059</v>
      </c>
      <c r="C327" s="30" t="s">
        <v>3062</v>
      </c>
      <c r="D327" s="30" t="s">
        <v>3060</v>
      </c>
      <c r="E327" s="30"/>
      <c r="F327" s="31" t="s">
        <v>3058</v>
      </c>
      <c r="G327" s="31" t="s">
        <v>3057</v>
      </c>
      <c r="H327" s="30" t="s">
        <v>62</v>
      </c>
      <c r="I327" s="32" t="s">
        <v>3056</v>
      </c>
      <c r="J327" s="32"/>
      <c r="K327" s="32"/>
      <c r="L327" s="30"/>
      <c r="M327" s="31" t="s">
        <v>108</v>
      </c>
      <c r="N327" s="33"/>
      <c r="O327" s="33" t="s">
        <v>313</v>
      </c>
      <c r="P327" s="30" t="s">
        <v>68</v>
      </c>
      <c r="Q327" s="30"/>
      <c r="R327" s="30"/>
      <c r="S327" s="32"/>
      <c r="T327" s="32"/>
      <c r="U327" s="30" t="s">
        <v>40</v>
      </c>
      <c r="V327" s="30"/>
      <c r="W327" s="30"/>
      <c r="X327" s="30"/>
      <c r="Y327" s="30"/>
      <c r="Z327" s="31" t="s">
        <v>3065</v>
      </c>
      <c r="AA327" s="30"/>
      <c r="AC327" t="s">
        <v>76</v>
      </c>
      <c r="AE327" t="s">
        <v>3064</v>
      </c>
      <c r="AF327" t="s">
        <v>3063</v>
      </c>
      <c r="AG327" t="s">
        <v>3061</v>
      </c>
    </row>
    <row r="328" spans="1:33" ht="15">
      <c r="A328" s="1"/>
      <c r="B328" s="30" t="s">
        <v>3069</v>
      </c>
      <c r="C328" s="30" t="s">
        <v>3072</v>
      </c>
      <c r="D328" s="30" t="s">
        <v>3070</v>
      </c>
      <c r="E328" s="30"/>
      <c r="F328" s="31" t="s">
        <v>3068</v>
      </c>
      <c r="G328" s="31" t="s">
        <v>3067</v>
      </c>
      <c r="H328" s="30" t="s">
        <v>62</v>
      </c>
      <c r="I328" s="32" t="s">
        <v>3066</v>
      </c>
      <c r="J328" s="32"/>
      <c r="K328" s="32"/>
      <c r="L328" s="30"/>
      <c r="M328" s="31" t="s">
        <v>108</v>
      </c>
      <c r="N328" s="33" t="s">
        <v>63</v>
      </c>
      <c r="O328" s="33"/>
      <c r="P328" s="30" t="s">
        <v>68</v>
      </c>
      <c r="Q328" s="30"/>
      <c r="R328" s="30"/>
      <c r="S328" s="32"/>
      <c r="T328" s="32"/>
      <c r="U328" s="30" t="s">
        <v>40</v>
      </c>
      <c r="V328" s="30"/>
      <c r="W328" s="30"/>
      <c r="X328" s="30"/>
      <c r="Y328" s="30"/>
      <c r="Z328" s="31" t="s">
        <v>3075</v>
      </c>
      <c r="AA328" s="30"/>
      <c r="AE328" t="s">
        <v>3074</v>
      </c>
      <c r="AF328" t="s">
        <v>3073</v>
      </c>
      <c r="AG328" t="s">
        <v>3071</v>
      </c>
    </row>
    <row r="329" spans="1:33" ht="15">
      <c r="A329" s="1"/>
      <c r="B329" s="30" t="s">
        <v>3079</v>
      </c>
      <c r="C329" s="30" t="s">
        <v>3082</v>
      </c>
      <c r="D329" s="30" t="s">
        <v>3080</v>
      </c>
      <c r="E329" s="30"/>
      <c r="F329" s="31" t="s">
        <v>3078</v>
      </c>
      <c r="G329" s="31" t="s">
        <v>3077</v>
      </c>
      <c r="H329" s="30" t="s">
        <v>62</v>
      </c>
      <c r="I329" s="32" t="s">
        <v>3076</v>
      </c>
      <c r="J329" s="32"/>
      <c r="K329" s="32"/>
      <c r="L329" s="30"/>
      <c r="M329" s="31" t="s">
        <v>118</v>
      </c>
      <c r="N329" s="33"/>
      <c r="O329" s="33" t="s">
        <v>313</v>
      </c>
      <c r="P329" s="30" t="s">
        <v>68</v>
      </c>
      <c r="Q329" s="30"/>
      <c r="R329" s="30"/>
      <c r="S329" s="32"/>
      <c r="T329" s="32"/>
      <c r="U329" s="30" t="s">
        <v>39</v>
      </c>
      <c r="V329" s="30"/>
      <c r="W329" s="30"/>
      <c r="X329" s="30"/>
      <c r="Y329" s="30" t="s">
        <v>120</v>
      </c>
      <c r="Z329" s="31" t="s">
        <v>3085</v>
      </c>
      <c r="AA329" s="30"/>
      <c r="AE329" t="s">
        <v>3084</v>
      </c>
      <c r="AF329" t="s">
        <v>3083</v>
      </c>
      <c r="AG329" t="s">
        <v>3081</v>
      </c>
    </row>
    <row r="330" spans="1:33" ht="15">
      <c r="A330" s="1"/>
      <c r="B330" s="30" t="s">
        <v>3088</v>
      </c>
      <c r="C330" s="30" t="s">
        <v>3091</v>
      </c>
      <c r="D330" s="30" t="s">
        <v>3089</v>
      </c>
      <c r="E330" s="30"/>
      <c r="F330" s="31" t="s">
        <v>3087</v>
      </c>
      <c r="G330" s="31" t="s">
        <v>3086</v>
      </c>
      <c r="H330" s="30" t="s">
        <v>62</v>
      </c>
      <c r="I330" s="32" t="s">
        <v>1966</v>
      </c>
      <c r="J330" s="32"/>
      <c r="K330" s="32"/>
      <c r="L330" s="30"/>
      <c r="M330" s="31" t="s">
        <v>273</v>
      </c>
      <c r="N330" s="33"/>
      <c r="O330" s="33" t="s">
        <v>313</v>
      </c>
      <c r="P330" s="30" t="s">
        <v>68</v>
      </c>
      <c r="Q330" s="30"/>
      <c r="R330" s="30"/>
      <c r="S330" s="32"/>
      <c r="T330" s="32"/>
      <c r="U330" s="30" t="s">
        <v>41</v>
      </c>
      <c r="V330" s="30"/>
      <c r="W330" s="30"/>
      <c r="X330" s="30"/>
      <c r="Y330" s="30"/>
      <c r="Z330" s="31" t="s">
        <v>3094</v>
      </c>
      <c r="AA330" s="30"/>
      <c r="AE330" t="s">
        <v>3093</v>
      </c>
      <c r="AF330" t="s">
        <v>3092</v>
      </c>
      <c r="AG330" t="s">
        <v>3090</v>
      </c>
    </row>
    <row r="331" spans="1:33" ht="15">
      <c r="A331" s="1"/>
      <c r="B331" s="30" t="s">
        <v>3098</v>
      </c>
      <c r="C331" s="30" t="s">
        <v>3101</v>
      </c>
      <c r="D331" s="30" t="s">
        <v>3099</v>
      </c>
      <c r="E331" s="30"/>
      <c r="F331" s="31" t="s">
        <v>3097</v>
      </c>
      <c r="G331" s="31" t="s">
        <v>3096</v>
      </c>
      <c r="H331" s="30" t="s">
        <v>62</v>
      </c>
      <c r="I331" s="32" t="s">
        <v>3095</v>
      </c>
      <c r="J331" s="32"/>
      <c r="K331" s="32"/>
      <c r="L331" s="30"/>
      <c r="M331" s="31" t="s">
        <v>273</v>
      </c>
      <c r="N331" s="33"/>
      <c r="O331" s="33" t="s">
        <v>313</v>
      </c>
      <c r="P331" s="30" t="s">
        <v>68</v>
      </c>
      <c r="Q331" s="30"/>
      <c r="R331" s="30"/>
      <c r="S331" s="32"/>
      <c r="T331" s="32"/>
      <c r="U331" s="30" t="s">
        <v>39</v>
      </c>
      <c r="V331" s="30"/>
      <c r="W331" s="30"/>
      <c r="X331" s="30"/>
      <c r="Y331" s="30"/>
      <c r="Z331" s="31" t="s">
        <v>3104</v>
      </c>
      <c r="AA331" s="30"/>
      <c r="AE331" t="s">
        <v>3103</v>
      </c>
      <c r="AF331" t="s">
        <v>3102</v>
      </c>
      <c r="AG331" t="s">
        <v>3100</v>
      </c>
    </row>
    <row r="332" spans="1:33" ht="15">
      <c r="A332" s="1"/>
      <c r="B332" s="30" t="s">
        <v>3108</v>
      </c>
      <c r="C332" s="30" t="s">
        <v>3111</v>
      </c>
      <c r="D332" s="30" t="s">
        <v>3109</v>
      </c>
      <c r="E332" s="30"/>
      <c r="F332" s="31" t="s">
        <v>3107</v>
      </c>
      <c r="G332" s="31" t="s">
        <v>3106</v>
      </c>
      <c r="H332" s="30" t="s">
        <v>62</v>
      </c>
      <c r="I332" s="32" t="s">
        <v>3105</v>
      </c>
      <c r="J332" s="32"/>
      <c r="K332" s="32"/>
      <c r="L332" s="30"/>
      <c r="M332" s="31" t="s">
        <v>140</v>
      </c>
      <c r="N332" s="33"/>
      <c r="O332" s="33" t="s">
        <v>313</v>
      </c>
      <c r="P332" s="30" t="s">
        <v>68</v>
      </c>
      <c r="Q332" s="30"/>
      <c r="R332" s="30"/>
      <c r="S332" s="32"/>
      <c r="T332" s="32"/>
      <c r="U332" s="30" t="s">
        <v>39</v>
      </c>
      <c r="V332" s="30"/>
      <c r="W332" s="30"/>
      <c r="X332" s="30"/>
      <c r="Y332" s="30"/>
      <c r="Z332" s="31" t="s">
        <v>3114</v>
      </c>
      <c r="AA332" s="30"/>
      <c r="AC332" t="s">
        <v>76</v>
      </c>
      <c r="AE332" t="s">
        <v>3113</v>
      </c>
      <c r="AF332" t="s">
        <v>3112</v>
      </c>
      <c r="AG332" t="s">
        <v>3110</v>
      </c>
    </row>
    <row r="333" spans="1:33" ht="15">
      <c r="A333" s="1"/>
      <c r="B333" s="30" t="s">
        <v>3118</v>
      </c>
      <c r="C333" s="30" t="s">
        <v>3121</v>
      </c>
      <c r="D333" s="30" t="s">
        <v>3119</v>
      </c>
      <c r="E333" s="30"/>
      <c r="F333" s="31" t="s">
        <v>3117</v>
      </c>
      <c r="G333" s="31" t="s">
        <v>3116</v>
      </c>
      <c r="H333" s="30" t="s">
        <v>62</v>
      </c>
      <c r="I333" s="32" t="s">
        <v>3115</v>
      </c>
      <c r="J333" s="32"/>
      <c r="K333" s="32"/>
      <c r="L333" s="30"/>
      <c r="M333" s="31" t="s">
        <v>273</v>
      </c>
      <c r="N333" s="33"/>
      <c r="O333" s="33" t="s">
        <v>383</v>
      </c>
      <c r="P333" s="30" t="s">
        <v>68</v>
      </c>
      <c r="Q333" s="30"/>
      <c r="R333" s="30"/>
      <c r="S333" s="32"/>
      <c r="T333" s="32"/>
      <c r="U333" s="30" t="s">
        <v>40</v>
      </c>
      <c r="V333" s="30"/>
      <c r="W333" s="30"/>
      <c r="X333" s="30"/>
      <c r="Y333" s="30"/>
      <c r="Z333" s="31" t="s">
        <v>3124</v>
      </c>
      <c r="AA333" s="30"/>
      <c r="AC333" t="s">
        <v>76</v>
      </c>
      <c r="AE333" t="s">
        <v>3123</v>
      </c>
      <c r="AF333" t="s">
        <v>3122</v>
      </c>
      <c r="AG333" t="s">
        <v>3120</v>
      </c>
    </row>
    <row r="334" spans="1:33" ht="15">
      <c r="A334" s="1"/>
      <c r="B334" s="30" t="s">
        <v>3128</v>
      </c>
      <c r="C334" s="30" t="s">
        <v>3131</v>
      </c>
      <c r="D334" s="30" t="s">
        <v>3129</v>
      </c>
      <c r="E334" s="30"/>
      <c r="F334" s="31" t="s">
        <v>3127</v>
      </c>
      <c r="G334" s="31" t="s">
        <v>3126</v>
      </c>
      <c r="H334" s="30" t="s">
        <v>62</v>
      </c>
      <c r="I334" s="32" t="s">
        <v>3125</v>
      </c>
      <c r="J334" s="32"/>
      <c r="K334" s="32"/>
      <c r="L334" s="30"/>
      <c r="M334" s="31" t="s">
        <v>293</v>
      </c>
      <c r="N334" s="33"/>
      <c r="O334" s="33" t="s">
        <v>383</v>
      </c>
      <c r="P334" s="30" t="s">
        <v>68</v>
      </c>
      <c r="Q334" s="30"/>
      <c r="R334" s="30"/>
      <c r="S334" s="32"/>
      <c r="T334" s="32"/>
      <c r="U334" s="30" t="s">
        <v>41</v>
      </c>
      <c r="V334" s="30"/>
      <c r="W334" s="30"/>
      <c r="X334" s="30"/>
      <c r="Y334" s="30"/>
      <c r="Z334" s="31" t="s">
        <v>3134</v>
      </c>
      <c r="AA334" s="30"/>
      <c r="AE334" t="s">
        <v>3133</v>
      </c>
      <c r="AF334" t="s">
        <v>3132</v>
      </c>
      <c r="AG334" t="s">
        <v>3130</v>
      </c>
    </row>
    <row r="335" spans="1:33" ht="15">
      <c r="A335" s="1"/>
      <c r="B335" s="30" t="s">
        <v>3138</v>
      </c>
      <c r="C335" s="30" t="s">
        <v>3141</v>
      </c>
      <c r="D335" s="30" t="s">
        <v>3139</v>
      </c>
      <c r="E335" s="30"/>
      <c r="F335" s="31" t="s">
        <v>3137</v>
      </c>
      <c r="G335" s="31" t="s">
        <v>3136</v>
      </c>
      <c r="H335" s="30" t="s">
        <v>62</v>
      </c>
      <c r="I335" s="32" t="s">
        <v>3135</v>
      </c>
      <c r="J335" s="32"/>
      <c r="K335" s="32"/>
      <c r="L335" s="30"/>
      <c r="M335" s="31" t="s">
        <v>98</v>
      </c>
      <c r="N335" s="33"/>
      <c r="O335" s="33" t="s">
        <v>313</v>
      </c>
      <c r="P335" s="30" t="s">
        <v>68</v>
      </c>
      <c r="Q335" s="30"/>
      <c r="R335" s="30"/>
      <c r="S335" s="32"/>
      <c r="T335" s="32"/>
      <c r="U335" s="30" t="s">
        <v>40</v>
      </c>
      <c r="V335" s="30"/>
      <c r="W335" s="30"/>
      <c r="X335" s="30"/>
      <c r="Y335" s="30"/>
      <c r="Z335" s="31" t="s">
        <v>3144</v>
      </c>
      <c r="AA335" s="30"/>
      <c r="AE335" t="s">
        <v>3143</v>
      </c>
      <c r="AF335" t="s">
        <v>3142</v>
      </c>
      <c r="AG335" t="s">
        <v>3140</v>
      </c>
    </row>
    <row r="336" spans="1:33" ht="15">
      <c r="A336" s="1"/>
      <c r="B336" s="30" t="s">
        <v>3148</v>
      </c>
      <c r="C336" s="30" t="s">
        <v>3151</v>
      </c>
      <c r="D336" s="30" t="s">
        <v>3149</v>
      </c>
      <c r="E336" s="30"/>
      <c r="F336" s="31" t="s">
        <v>3147</v>
      </c>
      <c r="G336" s="31" t="s">
        <v>3146</v>
      </c>
      <c r="H336" s="30" t="s">
        <v>62</v>
      </c>
      <c r="I336" s="32" t="s">
        <v>3145</v>
      </c>
      <c r="J336" s="32"/>
      <c r="K336" s="32"/>
      <c r="L336" s="30"/>
      <c r="M336" s="31" t="s">
        <v>140</v>
      </c>
      <c r="N336" s="33"/>
      <c r="O336" s="33" t="s">
        <v>313</v>
      </c>
      <c r="P336" s="30" t="s">
        <v>68</v>
      </c>
      <c r="Q336" s="30"/>
      <c r="R336" s="30"/>
      <c r="S336" s="32"/>
      <c r="T336" s="32"/>
      <c r="U336" s="30" t="s">
        <v>41</v>
      </c>
      <c r="V336" s="30"/>
      <c r="W336" s="30"/>
      <c r="X336" s="30"/>
      <c r="Y336" s="30"/>
      <c r="Z336" s="31" t="s">
        <v>3154</v>
      </c>
      <c r="AA336" s="30"/>
      <c r="AE336" t="s">
        <v>3153</v>
      </c>
      <c r="AF336" t="s">
        <v>3152</v>
      </c>
      <c r="AG336" t="s">
        <v>3150</v>
      </c>
    </row>
    <row r="337" spans="1:33" ht="15">
      <c r="A337" s="1"/>
      <c r="B337" s="30" t="s">
        <v>3158</v>
      </c>
      <c r="C337" s="30" t="s">
        <v>3161</v>
      </c>
      <c r="D337" s="30" t="s">
        <v>3159</v>
      </c>
      <c r="E337" s="30"/>
      <c r="F337" s="31" t="s">
        <v>3157</v>
      </c>
      <c r="G337" s="31" t="s">
        <v>3156</v>
      </c>
      <c r="H337" s="30" t="s">
        <v>62</v>
      </c>
      <c r="I337" s="32" t="s">
        <v>3155</v>
      </c>
      <c r="J337" s="32"/>
      <c r="K337" s="32"/>
      <c r="L337" s="30"/>
      <c r="M337" s="31" t="s">
        <v>98</v>
      </c>
      <c r="N337" s="33" t="s">
        <v>63</v>
      </c>
      <c r="O337" s="33"/>
      <c r="P337" s="30" t="s">
        <v>68</v>
      </c>
      <c r="Q337" s="30"/>
      <c r="R337" s="30"/>
      <c r="S337" s="32"/>
      <c r="T337" s="32"/>
      <c r="U337" s="30" t="s">
        <v>41</v>
      </c>
      <c r="V337" s="30"/>
      <c r="W337" s="30"/>
      <c r="X337" s="30"/>
      <c r="Y337" s="30"/>
      <c r="Z337" s="31" t="s">
        <v>3164</v>
      </c>
      <c r="AA337" s="30"/>
      <c r="AE337" t="s">
        <v>3163</v>
      </c>
      <c r="AF337" t="s">
        <v>3162</v>
      </c>
      <c r="AG337" t="s">
        <v>3160</v>
      </c>
    </row>
    <row r="338" spans="1:33" ht="15">
      <c r="A338" s="1"/>
      <c r="B338" s="30" t="s">
        <v>3168</v>
      </c>
      <c r="C338" s="30" t="s">
        <v>3171</v>
      </c>
      <c r="D338" s="30" t="s">
        <v>3169</v>
      </c>
      <c r="E338" s="30"/>
      <c r="F338" s="31" t="s">
        <v>3167</v>
      </c>
      <c r="G338" s="31" t="s">
        <v>3166</v>
      </c>
      <c r="H338" s="30" t="s">
        <v>62</v>
      </c>
      <c r="I338" s="32" t="s">
        <v>3165</v>
      </c>
      <c r="J338" s="32"/>
      <c r="K338" s="32"/>
      <c r="L338" s="30"/>
      <c r="M338" s="31" t="s">
        <v>98</v>
      </c>
      <c r="N338" s="33" t="s">
        <v>63</v>
      </c>
      <c r="O338" s="33"/>
      <c r="P338" s="30" t="s">
        <v>68</v>
      </c>
      <c r="Q338" s="30"/>
      <c r="R338" s="30"/>
      <c r="S338" s="32"/>
      <c r="T338" s="32"/>
      <c r="U338" s="30" t="s">
        <v>39</v>
      </c>
      <c r="V338" s="30"/>
      <c r="W338" s="30"/>
      <c r="X338" s="30"/>
      <c r="Y338" s="30"/>
      <c r="Z338" s="31" t="s">
        <v>3174</v>
      </c>
      <c r="AA338" s="30"/>
      <c r="AC338" t="s">
        <v>76</v>
      </c>
      <c r="AE338" t="s">
        <v>3173</v>
      </c>
      <c r="AF338" t="s">
        <v>3172</v>
      </c>
      <c r="AG338" t="s">
        <v>3170</v>
      </c>
    </row>
    <row r="339" spans="1:33" ht="15">
      <c r="A339" s="1"/>
      <c r="B339" s="30" t="s">
        <v>3177</v>
      </c>
      <c r="C339" s="30" t="s">
        <v>3180</v>
      </c>
      <c r="D339" s="30" t="s">
        <v>3178</v>
      </c>
      <c r="E339" s="30"/>
      <c r="F339" s="31" t="s">
        <v>3176</v>
      </c>
      <c r="G339" s="31" t="s">
        <v>3175</v>
      </c>
      <c r="H339" s="30" t="s">
        <v>62</v>
      </c>
      <c r="I339" s="32" t="s">
        <v>950</v>
      </c>
      <c r="J339" s="32"/>
      <c r="K339" s="32"/>
      <c r="L339" s="30"/>
      <c r="M339" s="31" t="s">
        <v>192</v>
      </c>
      <c r="N339" s="33" t="s">
        <v>63</v>
      </c>
      <c r="O339" s="33"/>
      <c r="P339" s="30" t="s">
        <v>68</v>
      </c>
      <c r="Q339" s="30"/>
      <c r="R339" s="30"/>
      <c r="S339" s="32"/>
      <c r="T339" s="32"/>
      <c r="U339" s="30" t="s">
        <v>41</v>
      </c>
      <c r="V339" s="30"/>
      <c r="W339" s="30"/>
      <c r="X339" s="30"/>
      <c r="Y339" s="30"/>
      <c r="Z339" s="31" t="s">
        <v>3183</v>
      </c>
      <c r="AA339" s="30"/>
      <c r="AE339" t="s">
        <v>3182</v>
      </c>
      <c r="AF339" t="s">
        <v>3181</v>
      </c>
      <c r="AG339" t="s">
        <v>3179</v>
      </c>
    </row>
    <row r="340" spans="1:33" ht="15">
      <c r="A340" s="1"/>
      <c r="B340" s="30" t="s">
        <v>3187</v>
      </c>
      <c r="C340" s="30" t="s">
        <v>3188</v>
      </c>
      <c r="D340" s="30" t="s">
        <v>3188</v>
      </c>
      <c r="E340" s="30"/>
      <c r="F340" s="31" t="s">
        <v>3186</v>
      </c>
      <c r="G340" s="31" t="s">
        <v>3185</v>
      </c>
      <c r="H340" s="30" t="s">
        <v>62</v>
      </c>
      <c r="I340" s="32" t="s">
        <v>3184</v>
      </c>
      <c r="J340" s="32"/>
      <c r="K340" s="32"/>
      <c r="L340" s="30"/>
      <c r="M340" s="31" t="s">
        <v>108</v>
      </c>
      <c r="N340" s="33" t="s">
        <v>63</v>
      </c>
      <c r="O340" s="33"/>
      <c r="P340" s="30" t="s">
        <v>68</v>
      </c>
      <c r="Q340" s="30" t="s">
        <v>44</v>
      </c>
      <c r="R340" s="30"/>
      <c r="S340" s="32"/>
      <c r="T340" s="32"/>
      <c r="U340" s="30" t="s">
        <v>41</v>
      </c>
      <c r="V340" s="30"/>
      <c r="W340" s="30"/>
      <c r="X340" s="30"/>
      <c r="Y340" s="30"/>
      <c r="Z340" s="31" t="s">
        <v>3192</v>
      </c>
      <c r="AA340" s="30"/>
      <c r="AE340" t="s">
        <v>3191</v>
      </c>
      <c r="AF340" t="s">
        <v>3190</v>
      </c>
      <c r="AG340" t="s">
        <v>3189</v>
      </c>
    </row>
    <row r="341" spans="1:33" ht="15">
      <c r="A341" s="1"/>
      <c r="B341" s="30" t="s">
        <v>3196</v>
      </c>
      <c r="C341" s="30" t="s">
        <v>3199</v>
      </c>
      <c r="D341" s="30" t="s">
        <v>3197</v>
      </c>
      <c r="E341" s="30"/>
      <c r="F341" s="31" t="s">
        <v>3195</v>
      </c>
      <c r="G341" s="31" t="s">
        <v>3194</v>
      </c>
      <c r="H341" s="30" t="s">
        <v>62</v>
      </c>
      <c r="I341" s="32" t="s">
        <v>3193</v>
      </c>
      <c r="J341" s="32"/>
      <c r="K341" s="32"/>
      <c r="L341" s="30"/>
      <c r="M341" s="31" t="s">
        <v>118</v>
      </c>
      <c r="N341" s="33" t="s">
        <v>63</v>
      </c>
      <c r="O341" s="33"/>
      <c r="P341" s="30" t="s">
        <v>68</v>
      </c>
      <c r="Q341" s="30" t="s">
        <v>44</v>
      </c>
      <c r="R341" s="30"/>
      <c r="S341" s="32"/>
      <c r="T341" s="32"/>
      <c r="U341" s="30" t="s">
        <v>41</v>
      </c>
      <c r="V341" s="30"/>
      <c r="W341" s="30"/>
      <c r="X341" s="30"/>
      <c r="Y341" s="30"/>
      <c r="Z341" s="31" t="s">
        <v>3202</v>
      </c>
      <c r="AA341" s="30"/>
      <c r="AE341" t="s">
        <v>3201</v>
      </c>
      <c r="AF341" t="s">
        <v>3200</v>
      </c>
      <c r="AG341" t="s">
        <v>3198</v>
      </c>
    </row>
    <row r="342" spans="1:33" ht="15">
      <c r="A342" s="1"/>
      <c r="B342" s="30" t="s">
        <v>3206</v>
      </c>
      <c r="C342" s="30" t="s">
        <v>3209</v>
      </c>
      <c r="D342" s="30" t="s">
        <v>3207</v>
      </c>
      <c r="E342" s="30"/>
      <c r="F342" s="31" t="s">
        <v>3205</v>
      </c>
      <c r="G342" s="31" t="s">
        <v>3204</v>
      </c>
      <c r="H342" s="30" t="s">
        <v>62</v>
      </c>
      <c r="I342" s="32" t="s">
        <v>3203</v>
      </c>
      <c r="J342" s="32"/>
      <c r="K342" s="32"/>
      <c r="L342" s="30"/>
      <c r="M342" s="31" t="s">
        <v>273</v>
      </c>
      <c r="N342" s="33" t="s">
        <v>63</v>
      </c>
      <c r="O342" s="33"/>
      <c r="P342" s="30" t="s">
        <v>68</v>
      </c>
      <c r="Q342" s="30" t="s">
        <v>44</v>
      </c>
      <c r="R342" s="30"/>
      <c r="S342" s="32"/>
      <c r="T342" s="32"/>
      <c r="U342" s="30" t="s">
        <v>41</v>
      </c>
      <c r="V342" s="30"/>
      <c r="W342" s="30"/>
      <c r="X342" s="30"/>
      <c r="Y342" s="30"/>
      <c r="Z342" s="31" t="s">
        <v>3212</v>
      </c>
      <c r="AA342" s="30"/>
      <c r="AE342" t="s">
        <v>3211</v>
      </c>
      <c r="AF342" t="s">
        <v>3210</v>
      </c>
      <c r="AG342" t="s">
        <v>3208</v>
      </c>
    </row>
    <row r="343" spans="1:33" ht="15">
      <c r="A343" s="1"/>
      <c r="B343" s="30" t="s">
        <v>3216</v>
      </c>
      <c r="C343" s="30" t="s">
        <v>3219</v>
      </c>
      <c r="D343" s="30" t="s">
        <v>3217</v>
      </c>
      <c r="E343" s="30"/>
      <c r="F343" s="31" t="s">
        <v>3215</v>
      </c>
      <c r="G343" s="31" t="s">
        <v>3214</v>
      </c>
      <c r="H343" s="30" t="s">
        <v>62</v>
      </c>
      <c r="I343" s="32" t="s">
        <v>3213</v>
      </c>
      <c r="J343" s="32"/>
      <c r="K343" s="32"/>
      <c r="L343" s="30"/>
      <c r="M343" s="31" t="s">
        <v>140</v>
      </c>
      <c r="N343" s="33" t="s">
        <v>63</v>
      </c>
      <c r="O343" s="33"/>
      <c r="P343" s="30" t="s">
        <v>68</v>
      </c>
      <c r="Q343" s="30" t="s">
        <v>44</v>
      </c>
      <c r="R343" s="30"/>
      <c r="S343" s="32"/>
      <c r="T343" s="32"/>
      <c r="U343" s="30" t="s">
        <v>41</v>
      </c>
      <c r="V343" s="30"/>
      <c r="W343" s="30"/>
      <c r="X343" s="30"/>
      <c r="Y343" s="30" t="s">
        <v>204</v>
      </c>
      <c r="Z343" s="31" t="s">
        <v>3222</v>
      </c>
      <c r="AA343" s="30"/>
      <c r="AC343" t="s">
        <v>76</v>
      </c>
      <c r="AE343" t="s">
        <v>3221</v>
      </c>
      <c r="AF343" t="s">
        <v>3220</v>
      </c>
      <c r="AG343" t="s">
        <v>3218</v>
      </c>
    </row>
    <row r="344" spans="1:33" ht="15">
      <c r="A344" s="1"/>
      <c r="B344" s="30" t="s">
        <v>3226</v>
      </c>
      <c r="C344" s="30" t="s">
        <v>3229</v>
      </c>
      <c r="D344" s="30" t="s">
        <v>3227</v>
      </c>
      <c r="E344" s="30"/>
      <c r="F344" s="31" t="s">
        <v>3225</v>
      </c>
      <c r="G344" s="31" t="s">
        <v>3224</v>
      </c>
      <c r="H344" s="30" t="s">
        <v>62</v>
      </c>
      <c r="I344" s="32" t="s">
        <v>3223</v>
      </c>
      <c r="J344" s="32"/>
      <c r="K344" s="32"/>
      <c r="L344" s="30"/>
      <c r="M344" s="31" t="s">
        <v>98</v>
      </c>
      <c r="N344" s="33" t="s">
        <v>63</v>
      </c>
      <c r="O344" s="33"/>
      <c r="P344" s="30" t="s">
        <v>68</v>
      </c>
      <c r="Q344" s="30" t="s">
        <v>44</v>
      </c>
      <c r="R344" s="30"/>
      <c r="S344" s="32"/>
      <c r="T344" s="32"/>
      <c r="U344" s="30" t="s">
        <v>41</v>
      </c>
      <c r="V344" s="30"/>
      <c r="W344" s="30"/>
      <c r="X344" s="30"/>
      <c r="Y344" s="30"/>
      <c r="Z344" s="31" t="s">
        <v>3232</v>
      </c>
      <c r="AA344" s="30"/>
      <c r="AE344" t="s">
        <v>3231</v>
      </c>
      <c r="AF344" t="s">
        <v>3230</v>
      </c>
      <c r="AG344" t="s">
        <v>3228</v>
      </c>
    </row>
    <row r="345" spans="1:33" ht="15">
      <c r="A345" s="1"/>
      <c r="B345" s="30" t="s">
        <v>3236</v>
      </c>
      <c r="C345" s="30" t="s">
        <v>3239</v>
      </c>
      <c r="D345" s="30" t="s">
        <v>3237</v>
      </c>
      <c r="E345" s="30"/>
      <c r="F345" s="31" t="s">
        <v>3235</v>
      </c>
      <c r="G345" s="31" t="s">
        <v>3234</v>
      </c>
      <c r="H345" s="30" t="s">
        <v>62</v>
      </c>
      <c r="I345" s="32" t="s">
        <v>3233</v>
      </c>
      <c r="J345" s="32"/>
      <c r="K345" s="32"/>
      <c r="L345" s="30"/>
      <c r="M345" s="31" t="s">
        <v>192</v>
      </c>
      <c r="N345" s="33" t="s">
        <v>63</v>
      </c>
      <c r="O345" s="33"/>
      <c r="P345" s="30" t="s">
        <v>68</v>
      </c>
      <c r="Q345" s="30" t="s">
        <v>44</v>
      </c>
      <c r="R345" s="30"/>
      <c r="S345" s="32"/>
      <c r="T345" s="32"/>
      <c r="U345" s="30" t="s">
        <v>41</v>
      </c>
      <c r="V345" s="30"/>
      <c r="W345" s="30"/>
      <c r="X345" s="30"/>
      <c r="Y345" s="30"/>
      <c r="Z345" s="31" t="s">
        <v>3242</v>
      </c>
      <c r="AA345" s="30"/>
      <c r="AE345" t="s">
        <v>3241</v>
      </c>
      <c r="AF345" t="s">
        <v>3240</v>
      </c>
      <c r="AG345" t="s">
        <v>3238</v>
      </c>
    </row>
    <row r="346" spans="1:34" ht="15">
      <c r="A346" s="1"/>
      <c r="B346" s="30" t="s">
        <v>3245</v>
      </c>
      <c r="C346" s="30" t="s">
        <v>3246</v>
      </c>
      <c r="D346" s="30" t="s">
        <v>3246</v>
      </c>
      <c r="E346" s="30" t="s">
        <v>3246</v>
      </c>
      <c r="F346" s="31" t="s">
        <v>3244</v>
      </c>
      <c r="G346" s="31" t="s">
        <v>3243</v>
      </c>
      <c r="H346" s="30" t="s">
        <v>62</v>
      </c>
      <c r="I346" s="32" t="s">
        <v>2352</v>
      </c>
      <c r="J346" s="32"/>
      <c r="K346" s="32"/>
      <c r="L346" s="30"/>
      <c r="M346" s="31" t="s">
        <v>192</v>
      </c>
      <c r="N346" s="33" t="s">
        <v>63</v>
      </c>
      <c r="O346" s="33"/>
      <c r="P346" s="30" t="s">
        <v>68</v>
      </c>
      <c r="Q346" s="30"/>
      <c r="R346" s="30"/>
      <c r="S346" s="32"/>
      <c r="T346" s="32"/>
      <c r="U346" s="30" t="s">
        <v>41</v>
      </c>
      <c r="V346" s="30"/>
      <c r="W346" s="30"/>
      <c r="X346" s="30"/>
      <c r="Y346" s="30" t="s">
        <v>556</v>
      </c>
      <c r="Z346" s="31" t="s">
        <v>3251</v>
      </c>
      <c r="AA346" s="30"/>
      <c r="AE346" t="s">
        <v>3250</v>
      </c>
      <c r="AF346" t="s">
        <v>3249</v>
      </c>
      <c r="AG346" t="s">
        <v>3247</v>
      </c>
      <c r="AH346" t="s">
        <v>3248</v>
      </c>
    </row>
    <row r="347" spans="1:34" ht="15">
      <c r="A347" s="1"/>
      <c r="B347" s="30" t="s">
        <v>3255</v>
      </c>
      <c r="C347" s="30" t="s">
        <v>3256</v>
      </c>
      <c r="D347" s="30" t="s">
        <v>3256</v>
      </c>
      <c r="E347" s="30" t="s">
        <v>3256</v>
      </c>
      <c r="F347" s="31" t="s">
        <v>3254</v>
      </c>
      <c r="G347" s="31" t="s">
        <v>3253</v>
      </c>
      <c r="H347" s="30" t="s">
        <v>62</v>
      </c>
      <c r="I347" s="32" t="s">
        <v>3252</v>
      </c>
      <c r="J347" s="32"/>
      <c r="K347" s="32"/>
      <c r="L347" s="30"/>
      <c r="M347" s="31" t="s">
        <v>801</v>
      </c>
      <c r="N347" s="33" t="s">
        <v>63</v>
      </c>
      <c r="O347" s="33"/>
      <c r="P347" s="30" t="s">
        <v>68</v>
      </c>
      <c r="Q347" s="30"/>
      <c r="R347" s="30"/>
      <c r="S347" s="32"/>
      <c r="T347" s="32"/>
      <c r="U347" s="30" t="s">
        <v>41</v>
      </c>
      <c r="V347" s="30"/>
      <c r="W347" s="30"/>
      <c r="X347" s="30"/>
      <c r="Y347" s="30" t="s">
        <v>556</v>
      </c>
      <c r="Z347" s="31" t="s">
        <v>3261</v>
      </c>
      <c r="AA347" s="30"/>
      <c r="AE347" t="s">
        <v>3260</v>
      </c>
      <c r="AF347" t="s">
        <v>3259</v>
      </c>
      <c r="AG347" t="s">
        <v>3257</v>
      </c>
      <c r="AH347" t="s">
        <v>3258</v>
      </c>
    </row>
    <row r="348" spans="1:34" ht="15">
      <c r="A348" s="1"/>
      <c r="B348" s="30" t="s">
        <v>3265</v>
      </c>
      <c r="C348" s="30" t="s">
        <v>3266</v>
      </c>
      <c r="D348" s="30" t="s">
        <v>3266</v>
      </c>
      <c r="E348" s="30" t="s">
        <v>3266</v>
      </c>
      <c r="F348" s="31" t="s">
        <v>3264</v>
      </c>
      <c r="G348" s="31" t="s">
        <v>3263</v>
      </c>
      <c r="H348" s="30" t="s">
        <v>62</v>
      </c>
      <c r="I348" s="32" t="s">
        <v>3262</v>
      </c>
      <c r="J348" s="32"/>
      <c r="K348" s="32"/>
      <c r="L348" s="30"/>
      <c r="M348" s="31" t="s">
        <v>118</v>
      </c>
      <c r="N348" s="33" t="s">
        <v>63</v>
      </c>
      <c r="O348" s="33" t="s">
        <v>313</v>
      </c>
      <c r="P348" s="30" t="s">
        <v>68</v>
      </c>
      <c r="Q348" s="30"/>
      <c r="R348" s="30"/>
      <c r="S348" s="32"/>
      <c r="T348" s="32"/>
      <c r="U348" s="30" t="s">
        <v>41</v>
      </c>
      <c r="V348" s="30"/>
      <c r="W348" s="30"/>
      <c r="X348" s="30"/>
      <c r="Y348" s="30"/>
      <c r="Z348" s="31" t="s">
        <v>3271</v>
      </c>
      <c r="AA348" s="30"/>
      <c r="AE348" t="s">
        <v>3270</v>
      </c>
      <c r="AF348" t="s">
        <v>3269</v>
      </c>
      <c r="AG348" t="s">
        <v>3267</v>
      </c>
      <c r="AH348" t="s">
        <v>3268</v>
      </c>
    </row>
    <row r="349" spans="1:34" ht="15">
      <c r="A349" s="1"/>
      <c r="B349" s="30" t="s">
        <v>3275</v>
      </c>
      <c r="C349" s="30" t="s">
        <v>3276</v>
      </c>
      <c r="D349" s="30" t="s">
        <v>3276</v>
      </c>
      <c r="E349" s="30" t="s">
        <v>3276</v>
      </c>
      <c r="F349" s="31" t="s">
        <v>3274</v>
      </c>
      <c r="G349" s="31" t="s">
        <v>3273</v>
      </c>
      <c r="H349" s="30" t="s">
        <v>62</v>
      </c>
      <c r="I349" s="32" t="s">
        <v>3272</v>
      </c>
      <c r="J349" s="32"/>
      <c r="K349" s="32"/>
      <c r="L349" s="30"/>
      <c r="M349" s="31" t="s">
        <v>293</v>
      </c>
      <c r="N349" s="33" t="s">
        <v>63</v>
      </c>
      <c r="O349" s="33" t="s">
        <v>313</v>
      </c>
      <c r="P349" s="30" t="s">
        <v>68</v>
      </c>
      <c r="Q349" s="30"/>
      <c r="R349" s="30"/>
      <c r="S349" s="32"/>
      <c r="T349" s="32"/>
      <c r="U349" s="30" t="s">
        <v>41</v>
      </c>
      <c r="V349" s="30"/>
      <c r="W349" s="30"/>
      <c r="X349" s="30"/>
      <c r="Y349" s="30"/>
      <c r="Z349" s="31" t="s">
        <v>3281</v>
      </c>
      <c r="AA349" s="30"/>
      <c r="AE349" t="s">
        <v>3280</v>
      </c>
      <c r="AF349" t="s">
        <v>3279</v>
      </c>
      <c r="AG349" t="s">
        <v>3277</v>
      </c>
      <c r="AH349" t="s">
        <v>3278</v>
      </c>
    </row>
    <row r="350" spans="1:33" ht="15">
      <c r="A350" s="1"/>
      <c r="B350" s="30" t="s">
        <v>3285</v>
      </c>
      <c r="C350" s="30" t="s">
        <v>3288</v>
      </c>
      <c r="D350" s="30" t="s">
        <v>3286</v>
      </c>
      <c r="E350" s="30"/>
      <c r="F350" s="31" t="s">
        <v>3284</v>
      </c>
      <c r="G350" s="31" t="s">
        <v>3283</v>
      </c>
      <c r="H350" s="30" t="s">
        <v>62</v>
      </c>
      <c r="I350" s="32" t="s">
        <v>3282</v>
      </c>
      <c r="J350" s="32"/>
      <c r="K350" s="32"/>
      <c r="L350" s="30"/>
      <c r="M350" s="31" t="s">
        <v>432</v>
      </c>
      <c r="N350" s="33" t="s">
        <v>63</v>
      </c>
      <c r="O350" s="33"/>
      <c r="P350" s="30" t="s">
        <v>68</v>
      </c>
      <c r="Q350" s="30"/>
      <c r="R350" s="30"/>
      <c r="S350" s="32"/>
      <c r="T350" s="32"/>
      <c r="U350" s="30" t="s">
        <v>40</v>
      </c>
      <c r="V350" s="30"/>
      <c r="W350" s="30"/>
      <c r="X350" s="30"/>
      <c r="Y350" s="30" t="s">
        <v>204</v>
      </c>
      <c r="Z350" s="31" t="s">
        <v>3291</v>
      </c>
      <c r="AA350" s="30"/>
      <c r="AC350" t="s">
        <v>76</v>
      </c>
      <c r="AE350" t="s">
        <v>3290</v>
      </c>
      <c r="AF350" t="s">
        <v>3289</v>
      </c>
      <c r="AG350" t="s">
        <v>3287</v>
      </c>
    </row>
    <row r="351" spans="1:33" ht="15">
      <c r="A351" s="1"/>
      <c r="B351" s="30" t="s">
        <v>3294</v>
      </c>
      <c r="C351" s="30" t="s">
        <v>3297</v>
      </c>
      <c r="D351" s="30" t="s">
        <v>3295</v>
      </c>
      <c r="E351" s="30"/>
      <c r="F351" s="31" t="s">
        <v>3293</v>
      </c>
      <c r="G351" s="31" t="s">
        <v>3292</v>
      </c>
      <c r="H351" s="30" t="s">
        <v>62</v>
      </c>
      <c r="I351" s="32" t="s">
        <v>3282</v>
      </c>
      <c r="J351" s="32"/>
      <c r="K351" s="32"/>
      <c r="L351" s="30"/>
      <c r="M351" s="31" t="s">
        <v>432</v>
      </c>
      <c r="N351" s="33" t="s">
        <v>63</v>
      </c>
      <c r="O351" s="33"/>
      <c r="P351" s="30" t="s">
        <v>68</v>
      </c>
      <c r="Q351" s="30"/>
      <c r="R351" s="30"/>
      <c r="S351" s="32"/>
      <c r="T351" s="32"/>
      <c r="U351" s="30" t="s">
        <v>40</v>
      </c>
      <c r="V351" s="30"/>
      <c r="W351" s="30"/>
      <c r="X351" s="30"/>
      <c r="Y351" s="30" t="s">
        <v>204</v>
      </c>
      <c r="Z351" s="31" t="s">
        <v>3300</v>
      </c>
      <c r="AA351" s="30"/>
      <c r="AC351" t="s">
        <v>76</v>
      </c>
      <c r="AE351" t="s">
        <v>3299</v>
      </c>
      <c r="AF351" t="s">
        <v>3298</v>
      </c>
      <c r="AG351" t="s">
        <v>3296</v>
      </c>
    </row>
    <row r="352" spans="1:33" ht="15">
      <c r="A352" s="1"/>
      <c r="B352" s="30" t="s">
        <v>3304</v>
      </c>
      <c r="C352" s="30" t="s">
        <v>3307</v>
      </c>
      <c r="D352" s="30" t="s">
        <v>3305</v>
      </c>
      <c r="E352" s="30"/>
      <c r="F352" s="31" t="s">
        <v>3303</v>
      </c>
      <c r="G352" s="31" t="s">
        <v>3302</v>
      </c>
      <c r="H352" s="30" t="s">
        <v>62</v>
      </c>
      <c r="I352" s="32" t="s">
        <v>3301</v>
      </c>
      <c r="J352" s="32"/>
      <c r="K352" s="32"/>
      <c r="L352" s="30"/>
      <c r="M352" s="31" t="s">
        <v>432</v>
      </c>
      <c r="N352" s="33" t="s">
        <v>63</v>
      </c>
      <c r="O352" s="33"/>
      <c r="P352" s="30" t="s">
        <v>68</v>
      </c>
      <c r="Q352" s="30"/>
      <c r="R352" s="30"/>
      <c r="S352" s="32"/>
      <c r="T352" s="32"/>
      <c r="U352" s="30" t="s">
        <v>40</v>
      </c>
      <c r="V352" s="30"/>
      <c r="W352" s="30"/>
      <c r="X352" s="30"/>
      <c r="Y352" s="30" t="s">
        <v>204</v>
      </c>
      <c r="Z352" s="31" t="s">
        <v>3310</v>
      </c>
      <c r="AA352" s="30"/>
      <c r="AC352" t="s">
        <v>76</v>
      </c>
      <c r="AE352" t="s">
        <v>3309</v>
      </c>
      <c r="AF352" t="s">
        <v>3308</v>
      </c>
      <c r="AG352" t="s">
        <v>3306</v>
      </c>
    </row>
    <row r="353" spans="1:33" ht="15">
      <c r="A353" s="1"/>
      <c r="B353" s="30" t="s">
        <v>3313</v>
      </c>
      <c r="C353" s="30" t="s">
        <v>3314</v>
      </c>
      <c r="D353" s="30" t="s">
        <v>3314</v>
      </c>
      <c r="E353" s="30"/>
      <c r="F353" s="31" t="s">
        <v>3312</v>
      </c>
      <c r="G353" s="31" t="s">
        <v>3311</v>
      </c>
      <c r="H353" s="30" t="s">
        <v>62</v>
      </c>
      <c r="I353" s="32" t="s">
        <v>3301</v>
      </c>
      <c r="J353" s="32"/>
      <c r="K353" s="32"/>
      <c r="L353" s="30"/>
      <c r="M353" s="31" t="s">
        <v>432</v>
      </c>
      <c r="N353" s="33" t="s">
        <v>63</v>
      </c>
      <c r="O353" s="33"/>
      <c r="P353" s="30" t="s">
        <v>68</v>
      </c>
      <c r="Q353" s="30"/>
      <c r="R353" s="30"/>
      <c r="S353" s="32"/>
      <c r="T353" s="32"/>
      <c r="U353" s="30" t="s">
        <v>40</v>
      </c>
      <c r="V353" s="30"/>
      <c r="W353" s="30"/>
      <c r="X353" s="30"/>
      <c r="Y353" s="30" t="s">
        <v>204</v>
      </c>
      <c r="Z353" s="31" t="s">
        <v>3318</v>
      </c>
      <c r="AA353" s="30"/>
      <c r="AC353" t="s">
        <v>76</v>
      </c>
      <c r="AE353" t="s">
        <v>3317</v>
      </c>
      <c r="AF353" t="s">
        <v>3316</v>
      </c>
      <c r="AG353" t="s">
        <v>3315</v>
      </c>
    </row>
    <row r="354" spans="1:34" ht="15">
      <c r="A354" s="1"/>
      <c r="B354" s="30" t="s">
        <v>3322</v>
      </c>
      <c r="C354" s="30" t="s">
        <v>3327</v>
      </c>
      <c r="D354" s="30" t="s">
        <v>3323</v>
      </c>
      <c r="E354" s="30" t="s">
        <v>3325</v>
      </c>
      <c r="F354" s="31" t="s">
        <v>3321</v>
      </c>
      <c r="G354" s="31" t="s">
        <v>3320</v>
      </c>
      <c r="H354" s="30" t="s">
        <v>62</v>
      </c>
      <c r="I354" s="32" t="s">
        <v>3319</v>
      </c>
      <c r="J354" s="32"/>
      <c r="K354" s="32"/>
      <c r="L354" s="30"/>
      <c r="M354" s="31" t="s">
        <v>1208</v>
      </c>
      <c r="N354" s="33"/>
      <c r="O354" s="33" t="s">
        <v>313</v>
      </c>
      <c r="P354" s="30" t="s">
        <v>68</v>
      </c>
      <c r="Q354" s="30"/>
      <c r="R354" s="30"/>
      <c r="S354" s="32"/>
      <c r="T354" s="32"/>
      <c r="U354" s="30" t="s">
        <v>39</v>
      </c>
      <c r="V354" s="30"/>
      <c r="W354" s="30"/>
      <c r="X354" s="30"/>
      <c r="Y354" s="30"/>
      <c r="Z354" s="31" t="s">
        <v>3330</v>
      </c>
      <c r="AA354" s="30"/>
      <c r="AC354" t="s">
        <v>76</v>
      </c>
      <c r="AE354" t="s">
        <v>3329</v>
      </c>
      <c r="AF354" t="s">
        <v>3328</v>
      </c>
      <c r="AG354" t="s">
        <v>3324</v>
      </c>
      <c r="AH354" t="s">
        <v>3326</v>
      </c>
    </row>
    <row r="355" spans="1:33" ht="15">
      <c r="A355" s="1"/>
      <c r="B355" s="30" t="s">
        <v>3334</v>
      </c>
      <c r="C355" s="30" t="s">
        <v>3335</v>
      </c>
      <c r="D355" s="30" t="s">
        <v>3335</v>
      </c>
      <c r="E355" s="30"/>
      <c r="F355" s="31" t="s">
        <v>3333</v>
      </c>
      <c r="G355" s="31" t="s">
        <v>3332</v>
      </c>
      <c r="H355" s="30" t="s">
        <v>62</v>
      </c>
      <c r="I355" s="32" t="s">
        <v>3331</v>
      </c>
      <c r="J355" s="32"/>
      <c r="K355" s="32"/>
      <c r="L355" s="30"/>
      <c r="M355" s="31" t="s">
        <v>1208</v>
      </c>
      <c r="N355" s="33"/>
      <c r="O355" s="33" t="s">
        <v>383</v>
      </c>
      <c r="P355" s="30" t="s">
        <v>68</v>
      </c>
      <c r="Q355" s="30"/>
      <c r="R355" s="30"/>
      <c r="S355" s="32"/>
      <c r="T355" s="32"/>
      <c r="U355" s="30" t="s">
        <v>39</v>
      </c>
      <c r="V355" s="30"/>
      <c r="W355" s="30"/>
      <c r="X355" s="30"/>
      <c r="Y355" s="30"/>
      <c r="Z355" s="31" t="s">
        <v>3339</v>
      </c>
      <c r="AA355" s="30"/>
      <c r="AC355" t="s">
        <v>76</v>
      </c>
      <c r="AE355" t="s">
        <v>3338</v>
      </c>
      <c r="AF355" t="s">
        <v>3337</v>
      </c>
      <c r="AG355" t="s">
        <v>3336</v>
      </c>
    </row>
    <row r="356" spans="1:33" ht="15">
      <c r="A356" s="1"/>
      <c r="B356" s="30" t="s">
        <v>3346</v>
      </c>
      <c r="C356" s="30" t="s">
        <v>3347</v>
      </c>
      <c r="D356" s="30" t="s">
        <v>3347</v>
      </c>
      <c r="E356" s="30"/>
      <c r="F356" s="31" t="s">
        <v>3345</v>
      </c>
      <c r="G356" s="31" t="s">
        <v>3341</v>
      </c>
      <c r="H356" s="30" t="s">
        <v>62</v>
      </c>
      <c r="I356" s="32" t="s">
        <v>3340</v>
      </c>
      <c r="J356" s="32"/>
      <c r="K356" s="32"/>
      <c r="L356" s="30"/>
      <c r="M356" s="31" t="s">
        <v>1208</v>
      </c>
      <c r="N356" s="33"/>
      <c r="O356" s="33" t="s">
        <v>383</v>
      </c>
      <c r="P356" s="30" t="s">
        <v>68</v>
      </c>
      <c r="Q356" s="30"/>
      <c r="R356" s="30" t="s">
        <v>3344</v>
      </c>
      <c r="S356" s="32" t="s">
        <v>3342</v>
      </c>
      <c r="T356" s="32" t="s">
        <v>3343</v>
      </c>
      <c r="U356" s="30" t="s">
        <v>39</v>
      </c>
      <c r="V356" s="30"/>
      <c r="W356" s="30"/>
      <c r="X356" s="30"/>
      <c r="Y356" s="30"/>
      <c r="Z356" s="31" t="s">
        <v>3351</v>
      </c>
      <c r="AA356" s="30"/>
      <c r="AC356" t="s">
        <v>76</v>
      </c>
      <c r="AE356" t="s">
        <v>3350</v>
      </c>
      <c r="AF356" t="s">
        <v>3349</v>
      </c>
      <c r="AG356" t="s">
        <v>3348</v>
      </c>
    </row>
    <row r="357" spans="1:34" ht="15">
      <c r="A357" s="1"/>
      <c r="B357" s="30" t="s">
        <v>3355</v>
      </c>
      <c r="C357" s="30" t="s">
        <v>3356</v>
      </c>
      <c r="D357" s="30"/>
      <c r="E357" s="30" t="s">
        <v>3356</v>
      </c>
      <c r="F357" s="31" t="s">
        <v>3354</v>
      </c>
      <c r="G357" s="31" t="s">
        <v>3353</v>
      </c>
      <c r="H357" s="30" t="s">
        <v>62</v>
      </c>
      <c r="I357" s="32" t="s">
        <v>3352</v>
      </c>
      <c r="J357" s="32"/>
      <c r="K357" s="32"/>
      <c r="L357" s="30"/>
      <c r="M357" s="31" t="s">
        <v>1208</v>
      </c>
      <c r="N357" s="33" t="s">
        <v>63</v>
      </c>
      <c r="O357" s="33"/>
      <c r="P357" s="30" t="s">
        <v>68</v>
      </c>
      <c r="Q357" s="30"/>
      <c r="R357" s="30"/>
      <c r="S357" s="32"/>
      <c r="T357" s="32"/>
      <c r="U357" s="30" t="s">
        <v>39</v>
      </c>
      <c r="V357" s="30"/>
      <c r="W357" s="30"/>
      <c r="X357" s="30"/>
      <c r="Y357" s="30"/>
      <c r="Z357" s="31" t="s">
        <v>3360</v>
      </c>
      <c r="AA357" s="30"/>
      <c r="AE357" t="s">
        <v>3359</v>
      </c>
      <c r="AF357" t="s">
        <v>3358</v>
      </c>
      <c r="AH357" t="s">
        <v>3357</v>
      </c>
    </row>
    <row r="358" spans="1:34" ht="15">
      <c r="A358" s="1"/>
      <c r="B358" s="30" t="s">
        <v>3364</v>
      </c>
      <c r="C358" s="30" t="s">
        <v>3365</v>
      </c>
      <c r="D358" s="30"/>
      <c r="E358" s="30" t="s">
        <v>3365</v>
      </c>
      <c r="F358" s="31" t="s">
        <v>3363</v>
      </c>
      <c r="G358" s="31" t="s">
        <v>3362</v>
      </c>
      <c r="H358" s="30" t="s">
        <v>62</v>
      </c>
      <c r="I358" s="32" t="s">
        <v>3361</v>
      </c>
      <c r="J358" s="32"/>
      <c r="K358" s="32"/>
      <c r="L358" s="30"/>
      <c r="M358" s="31" t="s">
        <v>213</v>
      </c>
      <c r="N358" s="33" t="s">
        <v>63</v>
      </c>
      <c r="O358" s="33"/>
      <c r="P358" s="30" t="s">
        <v>68</v>
      </c>
      <c r="Q358" s="30"/>
      <c r="R358" s="30"/>
      <c r="S358" s="32"/>
      <c r="T358" s="32"/>
      <c r="U358" s="30" t="s">
        <v>39</v>
      </c>
      <c r="V358" s="30"/>
      <c r="W358" s="30"/>
      <c r="X358" s="30"/>
      <c r="Y358" s="30" t="s">
        <v>204</v>
      </c>
      <c r="Z358" s="31" t="s">
        <v>3369</v>
      </c>
      <c r="AA358" s="30"/>
      <c r="AC358" t="s">
        <v>76</v>
      </c>
      <c r="AE358" t="s">
        <v>3368</v>
      </c>
      <c r="AF358" t="s">
        <v>3367</v>
      </c>
      <c r="AH358" t="s">
        <v>3366</v>
      </c>
    </row>
    <row r="359" spans="1:34" ht="15">
      <c r="A359" s="1"/>
      <c r="B359" s="30" t="s">
        <v>3373</v>
      </c>
      <c r="C359" s="30" t="s">
        <v>3378</v>
      </c>
      <c r="D359" s="30" t="s">
        <v>3374</v>
      </c>
      <c r="E359" s="30" t="s">
        <v>3376</v>
      </c>
      <c r="F359" s="31" t="s">
        <v>3372</v>
      </c>
      <c r="G359" s="31" t="s">
        <v>3371</v>
      </c>
      <c r="H359" s="30" t="s">
        <v>62</v>
      </c>
      <c r="I359" s="32" t="s">
        <v>3370</v>
      </c>
      <c r="J359" s="32"/>
      <c r="K359" s="32"/>
      <c r="L359" s="30"/>
      <c r="M359" s="31" t="s">
        <v>893</v>
      </c>
      <c r="N359" s="33"/>
      <c r="O359" s="33" t="s">
        <v>313</v>
      </c>
      <c r="P359" s="30" t="s">
        <v>68</v>
      </c>
      <c r="Q359" s="30"/>
      <c r="R359" s="30"/>
      <c r="S359" s="32"/>
      <c r="T359" s="32"/>
      <c r="U359" s="30" t="s">
        <v>39</v>
      </c>
      <c r="V359" s="30"/>
      <c r="W359" s="30"/>
      <c r="X359" s="30"/>
      <c r="Y359" s="30"/>
      <c r="Z359" s="31" t="s">
        <v>3381</v>
      </c>
      <c r="AA359" s="30"/>
      <c r="AC359" t="s">
        <v>76</v>
      </c>
      <c r="AE359" t="s">
        <v>3380</v>
      </c>
      <c r="AF359" t="s">
        <v>3379</v>
      </c>
      <c r="AG359" t="s">
        <v>3375</v>
      </c>
      <c r="AH359" t="s">
        <v>3377</v>
      </c>
    </row>
    <row r="360" spans="1:33" ht="15">
      <c r="A360" s="1"/>
      <c r="B360" s="30" t="s">
        <v>3387</v>
      </c>
      <c r="C360" s="30" t="s">
        <v>3390</v>
      </c>
      <c r="D360" s="30" t="s">
        <v>3388</v>
      </c>
      <c r="E360" s="30"/>
      <c r="F360" s="31" t="s">
        <v>3386</v>
      </c>
      <c r="G360" s="31" t="s">
        <v>3383</v>
      </c>
      <c r="H360" s="30" t="s">
        <v>62</v>
      </c>
      <c r="I360" s="32" t="s">
        <v>3382</v>
      </c>
      <c r="J360" s="32"/>
      <c r="K360" s="32"/>
      <c r="L360" s="30"/>
      <c r="M360" s="31" t="s">
        <v>893</v>
      </c>
      <c r="N360" s="33" t="s">
        <v>63</v>
      </c>
      <c r="O360" s="33"/>
      <c r="P360" s="30" t="s">
        <v>68</v>
      </c>
      <c r="Q360" s="30"/>
      <c r="R360" s="30" t="s">
        <v>3385</v>
      </c>
      <c r="S360" s="32" t="s">
        <v>3384</v>
      </c>
      <c r="T360" s="32"/>
      <c r="U360" s="30" t="s">
        <v>39</v>
      </c>
      <c r="V360" s="30"/>
      <c r="W360" s="30"/>
      <c r="X360" s="30"/>
      <c r="Y360" s="30"/>
      <c r="Z360" s="31" t="s">
        <v>3393</v>
      </c>
      <c r="AA360" s="30"/>
      <c r="AC360" t="s">
        <v>76</v>
      </c>
      <c r="AE360" t="s">
        <v>3392</v>
      </c>
      <c r="AF360" t="s">
        <v>3391</v>
      </c>
      <c r="AG360" t="s">
        <v>3389</v>
      </c>
    </row>
    <row r="361" spans="1:34" ht="15">
      <c r="A361" s="1"/>
      <c r="B361" s="30" t="s">
        <v>3400</v>
      </c>
      <c r="C361" s="30" t="s">
        <v>3405</v>
      </c>
      <c r="D361" s="30" t="s">
        <v>3401</v>
      </c>
      <c r="E361" s="30" t="s">
        <v>3403</v>
      </c>
      <c r="F361" s="31" t="s">
        <v>3399</v>
      </c>
      <c r="G361" s="31" t="s">
        <v>3395</v>
      </c>
      <c r="H361" s="30" t="s">
        <v>62</v>
      </c>
      <c r="I361" s="32" t="s">
        <v>3394</v>
      </c>
      <c r="J361" s="32"/>
      <c r="K361" s="32"/>
      <c r="L361" s="30"/>
      <c r="M361" s="31" t="s">
        <v>893</v>
      </c>
      <c r="N361" s="33"/>
      <c r="O361" s="33" t="s">
        <v>313</v>
      </c>
      <c r="P361" s="30" t="s">
        <v>68</v>
      </c>
      <c r="Q361" s="30"/>
      <c r="R361" s="30" t="s">
        <v>3398</v>
      </c>
      <c r="S361" s="32" t="s">
        <v>3396</v>
      </c>
      <c r="T361" s="32" t="s">
        <v>3397</v>
      </c>
      <c r="U361" s="30" t="s">
        <v>39</v>
      </c>
      <c r="V361" s="30"/>
      <c r="W361" s="30"/>
      <c r="X361" s="30"/>
      <c r="Y361" s="30"/>
      <c r="Z361" s="31" t="s">
        <v>3408</v>
      </c>
      <c r="AA361" s="30"/>
      <c r="AC361" t="s">
        <v>76</v>
      </c>
      <c r="AE361" t="s">
        <v>3407</v>
      </c>
      <c r="AF361" t="s">
        <v>3406</v>
      </c>
      <c r="AG361" t="s">
        <v>3402</v>
      </c>
      <c r="AH361" t="s">
        <v>3404</v>
      </c>
    </row>
    <row r="362" spans="1:33" ht="15">
      <c r="A362" s="1"/>
      <c r="B362" s="30" t="s">
        <v>3415</v>
      </c>
      <c r="C362" s="30" t="s">
        <v>3418</v>
      </c>
      <c r="D362" s="30" t="s">
        <v>3416</v>
      </c>
      <c r="E362" s="30"/>
      <c r="F362" s="31" t="s">
        <v>3414</v>
      </c>
      <c r="G362" s="31" t="s">
        <v>3410</v>
      </c>
      <c r="H362" s="30" t="s">
        <v>62</v>
      </c>
      <c r="I362" s="32" t="s">
        <v>3409</v>
      </c>
      <c r="J362" s="32"/>
      <c r="K362" s="32"/>
      <c r="L362" s="30"/>
      <c r="M362" s="31" t="s">
        <v>893</v>
      </c>
      <c r="N362" s="33"/>
      <c r="O362" s="33" t="s">
        <v>383</v>
      </c>
      <c r="P362" s="30" t="s">
        <v>68</v>
      </c>
      <c r="Q362" s="30"/>
      <c r="R362" s="30" t="s">
        <v>3413</v>
      </c>
      <c r="S362" s="32" t="s">
        <v>3411</v>
      </c>
      <c r="T362" s="32" t="s">
        <v>3412</v>
      </c>
      <c r="U362" s="30" t="s">
        <v>40</v>
      </c>
      <c r="V362" s="30"/>
      <c r="W362" s="30"/>
      <c r="X362" s="30"/>
      <c r="Y362" s="30"/>
      <c r="Z362" s="31" t="s">
        <v>3421</v>
      </c>
      <c r="AA362" s="30"/>
      <c r="AC362" t="s">
        <v>76</v>
      </c>
      <c r="AE362" t="s">
        <v>3420</v>
      </c>
      <c r="AF362" t="s">
        <v>3419</v>
      </c>
      <c r="AG362" t="s">
        <v>3417</v>
      </c>
    </row>
    <row r="363" spans="1:33" ht="15">
      <c r="A363" s="1"/>
      <c r="B363" s="30" t="s">
        <v>3425</v>
      </c>
      <c r="C363" s="30" t="s">
        <v>3428</v>
      </c>
      <c r="D363" s="30" t="s">
        <v>3426</v>
      </c>
      <c r="E363" s="30"/>
      <c r="F363" s="31" t="s">
        <v>3424</v>
      </c>
      <c r="G363" s="31" t="s">
        <v>3423</v>
      </c>
      <c r="H363" s="30" t="s">
        <v>62</v>
      </c>
      <c r="I363" s="32" t="s">
        <v>3422</v>
      </c>
      <c r="J363" s="32"/>
      <c r="K363" s="32"/>
      <c r="L363" s="30"/>
      <c r="M363" s="31" t="s">
        <v>893</v>
      </c>
      <c r="N363" s="33"/>
      <c r="O363" s="33" t="s">
        <v>383</v>
      </c>
      <c r="P363" s="30" t="s">
        <v>68</v>
      </c>
      <c r="Q363" s="30"/>
      <c r="R363" s="30"/>
      <c r="S363" s="32"/>
      <c r="T363" s="32"/>
      <c r="U363" s="30" t="s">
        <v>39</v>
      </c>
      <c r="V363" s="30"/>
      <c r="W363" s="30"/>
      <c r="X363" s="30"/>
      <c r="Y363" s="30"/>
      <c r="Z363" s="31" t="s">
        <v>3431</v>
      </c>
      <c r="AA363" s="30"/>
      <c r="AC363" t="s">
        <v>76</v>
      </c>
      <c r="AE363" t="s">
        <v>3430</v>
      </c>
      <c r="AF363" t="s">
        <v>3429</v>
      </c>
      <c r="AG363" t="s">
        <v>3427</v>
      </c>
    </row>
    <row r="364" spans="1:34" ht="15">
      <c r="A364" s="1"/>
      <c r="B364" s="30" t="s">
        <v>3435</v>
      </c>
      <c r="C364" s="30" t="s">
        <v>3436</v>
      </c>
      <c r="D364" s="30" t="s">
        <v>3436</v>
      </c>
      <c r="E364" s="30" t="s">
        <v>3438</v>
      </c>
      <c r="F364" s="31" t="s">
        <v>3434</v>
      </c>
      <c r="G364" s="31" t="s">
        <v>3433</v>
      </c>
      <c r="H364" s="30" t="s">
        <v>62</v>
      </c>
      <c r="I364" s="32" t="s">
        <v>3432</v>
      </c>
      <c r="J364" s="32"/>
      <c r="K364" s="32"/>
      <c r="L364" s="30"/>
      <c r="M364" s="31" t="s">
        <v>140</v>
      </c>
      <c r="N364" s="33" t="s">
        <v>63</v>
      </c>
      <c r="O364" s="33"/>
      <c r="P364" s="30" t="s">
        <v>68</v>
      </c>
      <c r="Q364" s="30"/>
      <c r="R364" s="30"/>
      <c r="S364" s="32"/>
      <c r="T364" s="32"/>
      <c r="U364" s="30" t="s">
        <v>39</v>
      </c>
      <c r="V364" s="30"/>
      <c r="W364" s="30"/>
      <c r="X364" s="30"/>
      <c r="Y364" s="30" t="s">
        <v>204</v>
      </c>
      <c r="Z364" s="31" t="s">
        <v>3442</v>
      </c>
      <c r="AA364" s="30"/>
      <c r="AC364" t="s">
        <v>76</v>
      </c>
      <c r="AE364" t="s">
        <v>3441</v>
      </c>
      <c r="AF364" t="s">
        <v>3440</v>
      </c>
      <c r="AG364" t="s">
        <v>3437</v>
      </c>
      <c r="AH364" t="s">
        <v>3439</v>
      </c>
    </row>
    <row r="365" spans="1:34" ht="15">
      <c r="A365" s="1"/>
      <c r="B365" s="30" t="s">
        <v>3446</v>
      </c>
      <c r="C365" s="30" t="s">
        <v>3449</v>
      </c>
      <c r="D365" s="30"/>
      <c r="E365" s="30" t="s">
        <v>3447</v>
      </c>
      <c r="F365" s="31" t="s">
        <v>3445</v>
      </c>
      <c r="G365" s="31" t="s">
        <v>3444</v>
      </c>
      <c r="H365" s="30" t="s">
        <v>62</v>
      </c>
      <c r="I365" s="32" t="s">
        <v>3443</v>
      </c>
      <c r="J365" s="32"/>
      <c r="K365" s="32"/>
      <c r="L365" s="30"/>
      <c r="M365" s="31" t="s">
        <v>98</v>
      </c>
      <c r="N365" s="33" t="s">
        <v>63</v>
      </c>
      <c r="O365" s="33"/>
      <c r="P365" s="30" t="s">
        <v>68</v>
      </c>
      <c r="Q365" s="30"/>
      <c r="R365" s="30"/>
      <c r="S365" s="32"/>
      <c r="T365" s="32"/>
      <c r="U365" s="30" t="s">
        <v>39</v>
      </c>
      <c r="V365" s="30"/>
      <c r="W365" s="30"/>
      <c r="X365" s="30"/>
      <c r="Y365" s="30" t="s">
        <v>234</v>
      </c>
      <c r="Z365" s="31" t="s">
        <v>3452</v>
      </c>
      <c r="AA365" s="30"/>
      <c r="AC365" t="s">
        <v>76</v>
      </c>
      <c r="AE365" t="s">
        <v>3451</v>
      </c>
      <c r="AF365" t="s">
        <v>3450</v>
      </c>
      <c r="AH365" t="s">
        <v>3448</v>
      </c>
    </row>
    <row r="366" spans="1:34" ht="15">
      <c r="A366" s="1"/>
      <c r="B366" s="30" t="s">
        <v>3456</v>
      </c>
      <c r="C366" s="30" t="s">
        <v>3459</v>
      </c>
      <c r="D366" s="30"/>
      <c r="E366" s="30" t="s">
        <v>3457</v>
      </c>
      <c r="F366" s="31" t="s">
        <v>3455</v>
      </c>
      <c r="G366" s="31" t="s">
        <v>3454</v>
      </c>
      <c r="H366" s="30" t="s">
        <v>62</v>
      </c>
      <c r="I366" s="32" t="s">
        <v>3453</v>
      </c>
      <c r="J366" s="32"/>
      <c r="K366" s="32"/>
      <c r="L366" s="30"/>
      <c r="M366" s="31" t="s">
        <v>243</v>
      </c>
      <c r="N366" s="33" t="s">
        <v>63</v>
      </c>
      <c r="O366" s="33"/>
      <c r="P366" s="30" t="s">
        <v>68</v>
      </c>
      <c r="Q366" s="30"/>
      <c r="R366" s="30"/>
      <c r="S366" s="32"/>
      <c r="T366" s="32"/>
      <c r="U366" s="30" t="s">
        <v>39</v>
      </c>
      <c r="V366" s="30"/>
      <c r="W366" s="30"/>
      <c r="X366" s="30"/>
      <c r="Y366" s="30" t="s">
        <v>204</v>
      </c>
      <c r="Z366" s="31" t="s">
        <v>3462</v>
      </c>
      <c r="AA366" s="30"/>
      <c r="AC366" t="s">
        <v>76</v>
      </c>
      <c r="AE366" t="s">
        <v>3461</v>
      </c>
      <c r="AF366" t="s">
        <v>3460</v>
      </c>
      <c r="AH366" t="s">
        <v>3458</v>
      </c>
    </row>
    <row r="367" spans="1:33" ht="15">
      <c r="A367" s="1"/>
      <c r="B367" s="30" t="s">
        <v>3466</v>
      </c>
      <c r="C367" s="30" t="s">
        <v>3469</v>
      </c>
      <c r="D367" s="30" t="s">
        <v>3467</v>
      </c>
      <c r="E367" s="30"/>
      <c r="F367" s="31" t="s">
        <v>3465</v>
      </c>
      <c r="G367" s="31" t="s">
        <v>3464</v>
      </c>
      <c r="H367" s="30" t="s">
        <v>62</v>
      </c>
      <c r="I367" s="32" t="s">
        <v>3463</v>
      </c>
      <c r="J367" s="32"/>
      <c r="K367" s="32"/>
      <c r="L367" s="30"/>
      <c r="M367" s="31" t="s">
        <v>108</v>
      </c>
      <c r="N367" s="33"/>
      <c r="O367" s="33" t="s">
        <v>383</v>
      </c>
      <c r="P367" s="30" t="s">
        <v>68</v>
      </c>
      <c r="Q367" s="30"/>
      <c r="R367" s="30"/>
      <c r="S367" s="32"/>
      <c r="T367" s="32"/>
      <c r="U367" s="30" t="s">
        <v>39</v>
      </c>
      <c r="V367" s="30"/>
      <c r="W367" s="30"/>
      <c r="X367" s="30"/>
      <c r="Y367" s="30" t="s">
        <v>204</v>
      </c>
      <c r="Z367" s="31" t="s">
        <v>3472</v>
      </c>
      <c r="AA367" s="30"/>
      <c r="AC367" t="s">
        <v>76</v>
      </c>
      <c r="AE367" t="s">
        <v>3471</v>
      </c>
      <c r="AF367" t="s">
        <v>3470</v>
      </c>
      <c r="AG367" t="s">
        <v>3468</v>
      </c>
    </row>
    <row r="368" spans="1:33" ht="15">
      <c r="A368" s="1"/>
      <c r="B368" s="30" t="s">
        <v>3479</v>
      </c>
      <c r="C368" s="30" t="s">
        <v>3482</v>
      </c>
      <c r="D368" s="30" t="s">
        <v>3480</v>
      </c>
      <c r="E368" s="30"/>
      <c r="F368" s="31" t="s">
        <v>3478</v>
      </c>
      <c r="G368" s="31" t="s">
        <v>3474</v>
      </c>
      <c r="H368" s="30" t="s">
        <v>62</v>
      </c>
      <c r="I368" s="32" t="s">
        <v>3473</v>
      </c>
      <c r="J368" s="32"/>
      <c r="K368" s="32"/>
      <c r="L368" s="30"/>
      <c r="M368" s="31" t="s">
        <v>108</v>
      </c>
      <c r="N368" s="33"/>
      <c r="O368" s="33" t="s">
        <v>313</v>
      </c>
      <c r="P368" s="30" t="s">
        <v>68</v>
      </c>
      <c r="Q368" s="30"/>
      <c r="R368" s="30" t="s">
        <v>3477</v>
      </c>
      <c r="S368" s="32" t="s">
        <v>3475</v>
      </c>
      <c r="T368" s="32" t="s">
        <v>3476</v>
      </c>
      <c r="U368" s="30" t="s">
        <v>39</v>
      </c>
      <c r="V368" s="30"/>
      <c r="W368" s="30"/>
      <c r="X368" s="30"/>
      <c r="Y368" s="30"/>
      <c r="Z368" s="31" t="s">
        <v>3485</v>
      </c>
      <c r="AA368" s="30"/>
      <c r="AE368" t="s">
        <v>3484</v>
      </c>
      <c r="AF368" t="s">
        <v>3483</v>
      </c>
      <c r="AG368" t="s">
        <v>3481</v>
      </c>
    </row>
    <row r="369" spans="1:34" ht="15">
      <c r="A369" s="1"/>
      <c r="B369" s="30" t="s">
        <v>3489</v>
      </c>
      <c r="C369" s="30" t="s">
        <v>3490</v>
      </c>
      <c r="D369" s="30" t="s">
        <v>3490</v>
      </c>
      <c r="E369" s="30" t="s">
        <v>3492</v>
      </c>
      <c r="F369" s="31" t="s">
        <v>3488</v>
      </c>
      <c r="G369" s="31" t="s">
        <v>3487</v>
      </c>
      <c r="H369" s="30" t="s">
        <v>62</v>
      </c>
      <c r="I369" s="32" t="s">
        <v>3486</v>
      </c>
      <c r="J369" s="32"/>
      <c r="K369" s="32"/>
      <c r="L369" s="30"/>
      <c r="M369" s="31" t="s">
        <v>108</v>
      </c>
      <c r="N369" s="33"/>
      <c r="O369" s="33" t="s">
        <v>313</v>
      </c>
      <c r="P369" s="30" t="s">
        <v>68</v>
      </c>
      <c r="Q369" s="30"/>
      <c r="R369" s="30"/>
      <c r="S369" s="32"/>
      <c r="T369" s="32"/>
      <c r="U369" s="30" t="s">
        <v>39</v>
      </c>
      <c r="V369" s="30"/>
      <c r="W369" s="30"/>
      <c r="X369" s="30"/>
      <c r="Y369" s="30"/>
      <c r="Z369" s="31" t="s">
        <v>3496</v>
      </c>
      <c r="AA369" s="30"/>
      <c r="AE369" t="s">
        <v>3495</v>
      </c>
      <c r="AF369" t="s">
        <v>3494</v>
      </c>
      <c r="AG369" t="s">
        <v>3491</v>
      </c>
      <c r="AH369" t="s">
        <v>3493</v>
      </c>
    </row>
    <row r="370" spans="1:34" ht="15">
      <c r="A370" s="1"/>
      <c r="B370" s="30" t="s">
        <v>3500</v>
      </c>
      <c r="C370" s="30" t="s">
        <v>3503</v>
      </c>
      <c r="D370" s="30"/>
      <c r="E370" s="30" t="s">
        <v>3501</v>
      </c>
      <c r="F370" s="31" t="s">
        <v>3499</v>
      </c>
      <c r="G370" s="31" t="s">
        <v>3498</v>
      </c>
      <c r="H370" s="30" t="s">
        <v>62</v>
      </c>
      <c r="I370" s="32" t="s">
        <v>3497</v>
      </c>
      <c r="J370" s="32"/>
      <c r="K370" s="32"/>
      <c r="L370" s="30"/>
      <c r="M370" s="31" t="s">
        <v>108</v>
      </c>
      <c r="N370" s="33" t="s">
        <v>63</v>
      </c>
      <c r="O370" s="33"/>
      <c r="P370" s="30" t="s">
        <v>68</v>
      </c>
      <c r="Q370" s="30"/>
      <c r="R370" s="30"/>
      <c r="S370" s="32"/>
      <c r="T370" s="32"/>
      <c r="U370" s="30" t="s">
        <v>39</v>
      </c>
      <c r="V370" s="30"/>
      <c r="W370" s="30"/>
      <c r="X370" s="30"/>
      <c r="Y370" s="30" t="s">
        <v>234</v>
      </c>
      <c r="Z370" s="31" t="s">
        <v>3506</v>
      </c>
      <c r="AA370" s="30"/>
      <c r="AC370" t="s">
        <v>76</v>
      </c>
      <c r="AE370" t="s">
        <v>3505</v>
      </c>
      <c r="AF370" t="s">
        <v>3504</v>
      </c>
      <c r="AH370" t="s">
        <v>3502</v>
      </c>
    </row>
    <row r="371" spans="1:34" ht="15">
      <c r="A371" s="1"/>
      <c r="B371" s="30" t="s">
        <v>3510</v>
      </c>
      <c r="C371" s="30" t="s">
        <v>3513</v>
      </c>
      <c r="D371" s="30"/>
      <c r="E371" s="30" t="s">
        <v>3511</v>
      </c>
      <c r="F371" s="31" t="s">
        <v>3509</v>
      </c>
      <c r="G371" s="31" t="s">
        <v>3508</v>
      </c>
      <c r="H371" s="30" t="s">
        <v>62</v>
      </c>
      <c r="I371" s="32" t="s">
        <v>3507</v>
      </c>
      <c r="J371" s="32"/>
      <c r="K371" s="32"/>
      <c r="L371" s="30"/>
      <c r="M371" s="31" t="s">
        <v>108</v>
      </c>
      <c r="N371" s="33" t="s">
        <v>63</v>
      </c>
      <c r="O371" s="33"/>
      <c r="P371" s="30" t="s">
        <v>68</v>
      </c>
      <c r="Q371" s="30"/>
      <c r="R371" s="30"/>
      <c r="S371" s="32"/>
      <c r="T371" s="32"/>
      <c r="U371" s="30" t="s">
        <v>39</v>
      </c>
      <c r="V371" s="30"/>
      <c r="W371" s="30"/>
      <c r="X371" s="30"/>
      <c r="Y371" s="30"/>
      <c r="Z371" s="31" t="s">
        <v>3516</v>
      </c>
      <c r="AA371" s="30"/>
      <c r="AE371" t="s">
        <v>3515</v>
      </c>
      <c r="AF371" t="s">
        <v>3514</v>
      </c>
      <c r="AH371" t="s">
        <v>3512</v>
      </c>
    </row>
    <row r="372" spans="1:34" ht="15">
      <c r="A372" s="1"/>
      <c r="B372" s="30" t="s">
        <v>3520</v>
      </c>
      <c r="C372" s="30" t="s">
        <v>3523</v>
      </c>
      <c r="D372" s="30"/>
      <c r="E372" s="30" t="s">
        <v>3521</v>
      </c>
      <c r="F372" s="31" t="s">
        <v>3519</v>
      </c>
      <c r="G372" s="31" t="s">
        <v>3518</v>
      </c>
      <c r="H372" s="30" t="s">
        <v>62</v>
      </c>
      <c r="I372" s="32" t="s">
        <v>3517</v>
      </c>
      <c r="J372" s="32"/>
      <c r="K372" s="32"/>
      <c r="L372" s="30"/>
      <c r="M372" s="31" t="s">
        <v>108</v>
      </c>
      <c r="N372" s="33" t="s">
        <v>63</v>
      </c>
      <c r="O372" s="33"/>
      <c r="P372" s="30" t="s">
        <v>68</v>
      </c>
      <c r="Q372" s="30"/>
      <c r="R372" s="30"/>
      <c r="S372" s="32"/>
      <c r="T372" s="32"/>
      <c r="U372" s="30" t="s">
        <v>39</v>
      </c>
      <c r="V372" s="30"/>
      <c r="W372" s="30"/>
      <c r="X372" s="30"/>
      <c r="Y372" s="30"/>
      <c r="Z372" s="31" t="s">
        <v>3526</v>
      </c>
      <c r="AA372" s="30"/>
      <c r="AC372" t="s">
        <v>76</v>
      </c>
      <c r="AE372" t="s">
        <v>3525</v>
      </c>
      <c r="AF372" t="s">
        <v>3524</v>
      </c>
      <c r="AH372" t="s">
        <v>3522</v>
      </c>
    </row>
    <row r="373" spans="1:34" ht="15">
      <c r="A373" s="1"/>
      <c r="B373" s="30" t="s">
        <v>3530</v>
      </c>
      <c r="C373" s="30" t="s">
        <v>3533</v>
      </c>
      <c r="D373" s="30"/>
      <c r="E373" s="30" t="s">
        <v>3531</v>
      </c>
      <c r="F373" s="31" t="s">
        <v>3529</v>
      </c>
      <c r="G373" s="31" t="s">
        <v>3528</v>
      </c>
      <c r="H373" s="30" t="s">
        <v>62</v>
      </c>
      <c r="I373" s="32" t="s">
        <v>3527</v>
      </c>
      <c r="J373" s="32"/>
      <c r="K373" s="32"/>
      <c r="L373" s="30"/>
      <c r="M373" s="31" t="s">
        <v>192</v>
      </c>
      <c r="N373" s="33" t="s">
        <v>63</v>
      </c>
      <c r="O373" s="33"/>
      <c r="P373" s="30" t="s">
        <v>68</v>
      </c>
      <c r="Q373" s="30"/>
      <c r="R373" s="30"/>
      <c r="S373" s="32"/>
      <c r="T373" s="32"/>
      <c r="U373" s="30" t="s">
        <v>39</v>
      </c>
      <c r="V373" s="30"/>
      <c r="W373" s="30"/>
      <c r="X373" s="30"/>
      <c r="Y373" s="30"/>
      <c r="Z373" s="31" t="s">
        <v>3536</v>
      </c>
      <c r="AA373" s="30"/>
      <c r="AE373" t="s">
        <v>3535</v>
      </c>
      <c r="AF373" t="s">
        <v>3534</v>
      </c>
      <c r="AH373" t="s">
        <v>3532</v>
      </c>
    </row>
    <row r="374" spans="1:34" ht="15">
      <c r="A374" s="1"/>
      <c r="B374" s="30" t="s">
        <v>3543</v>
      </c>
      <c r="C374" s="30" t="s">
        <v>3548</v>
      </c>
      <c r="D374" s="30" t="s">
        <v>3544</v>
      </c>
      <c r="E374" s="30" t="s">
        <v>3546</v>
      </c>
      <c r="F374" s="31" t="s">
        <v>3542</v>
      </c>
      <c r="G374" s="31" t="s">
        <v>3538</v>
      </c>
      <c r="H374" s="30" t="s">
        <v>62</v>
      </c>
      <c r="I374" s="32" t="s">
        <v>3537</v>
      </c>
      <c r="J374" s="32"/>
      <c r="K374" s="32"/>
      <c r="L374" s="30"/>
      <c r="M374" s="31" t="s">
        <v>118</v>
      </c>
      <c r="N374" s="33"/>
      <c r="O374" s="33" t="s">
        <v>383</v>
      </c>
      <c r="P374" s="30" t="s">
        <v>68</v>
      </c>
      <c r="Q374" s="30"/>
      <c r="R374" s="30" t="s">
        <v>3541</v>
      </c>
      <c r="S374" s="32" t="s">
        <v>3539</v>
      </c>
      <c r="T374" s="32" t="s">
        <v>3540</v>
      </c>
      <c r="U374" s="30" t="s">
        <v>40</v>
      </c>
      <c r="V374" s="30"/>
      <c r="W374" s="30"/>
      <c r="X374" s="30"/>
      <c r="Y374" s="30"/>
      <c r="Z374" s="31" t="s">
        <v>3551</v>
      </c>
      <c r="AA374" s="30"/>
      <c r="AC374" t="s">
        <v>76</v>
      </c>
      <c r="AE374" t="s">
        <v>3550</v>
      </c>
      <c r="AF374" t="s">
        <v>3549</v>
      </c>
      <c r="AG374" t="s">
        <v>3545</v>
      </c>
      <c r="AH374" t="s">
        <v>3547</v>
      </c>
    </row>
    <row r="375" spans="1:33" ht="15">
      <c r="A375" s="1"/>
      <c r="B375" s="30" t="s">
        <v>3556</v>
      </c>
      <c r="C375" s="30" t="s">
        <v>3559</v>
      </c>
      <c r="D375" s="30" t="s">
        <v>3557</v>
      </c>
      <c r="E375" s="30"/>
      <c r="F375" s="31" t="s">
        <v>3555</v>
      </c>
      <c r="G375" s="31" t="s">
        <v>3553</v>
      </c>
      <c r="H375" s="30" t="s">
        <v>62</v>
      </c>
      <c r="I375" s="32" t="s">
        <v>3552</v>
      </c>
      <c r="J375" s="32"/>
      <c r="K375" s="32"/>
      <c r="L375" s="30"/>
      <c r="M375" s="31" t="s">
        <v>118</v>
      </c>
      <c r="N375" s="33"/>
      <c r="O375" s="33" t="s">
        <v>313</v>
      </c>
      <c r="P375" s="30" t="s">
        <v>68</v>
      </c>
      <c r="Q375" s="30"/>
      <c r="R375" s="30" t="s">
        <v>3554</v>
      </c>
      <c r="S375" s="32" t="s">
        <v>3475</v>
      </c>
      <c r="T375" s="32" t="s">
        <v>3476</v>
      </c>
      <c r="U375" s="30" t="s">
        <v>40</v>
      </c>
      <c r="V375" s="30"/>
      <c r="W375" s="30"/>
      <c r="X375" s="30"/>
      <c r="Y375" s="30"/>
      <c r="Z375" s="31" t="s">
        <v>3562</v>
      </c>
      <c r="AA375" s="30"/>
      <c r="AE375" t="s">
        <v>3561</v>
      </c>
      <c r="AF375" t="s">
        <v>3560</v>
      </c>
      <c r="AG375" t="s">
        <v>3558</v>
      </c>
    </row>
    <row r="376" spans="1:33" ht="15">
      <c r="A376" s="1"/>
      <c r="B376" s="30" t="s">
        <v>3569</v>
      </c>
      <c r="C376" s="30" t="s">
        <v>3572</v>
      </c>
      <c r="D376" s="30" t="s">
        <v>3570</v>
      </c>
      <c r="E376" s="30"/>
      <c r="F376" s="31" t="s">
        <v>3568</v>
      </c>
      <c r="G376" s="31" t="s">
        <v>3564</v>
      </c>
      <c r="H376" s="30" t="s">
        <v>62</v>
      </c>
      <c r="I376" s="32" t="s">
        <v>3563</v>
      </c>
      <c r="J376" s="32"/>
      <c r="K376" s="32"/>
      <c r="L376" s="30"/>
      <c r="M376" s="31" t="s">
        <v>118</v>
      </c>
      <c r="N376" s="33"/>
      <c r="O376" s="33" t="s">
        <v>313</v>
      </c>
      <c r="P376" s="30" t="s">
        <v>68</v>
      </c>
      <c r="Q376" s="30"/>
      <c r="R376" s="30" t="s">
        <v>3567</v>
      </c>
      <c r="S376" s="32" t="s">
        <v>3565</v>
      </c>
      <c r="T376" s="32" t="s">
        <v>3566</v>
      </c>
      <c r="U376" s="30" t="s">
        <v>39</v>
      </c>
      <c r="V376" s="30"/>
      <c r="W376" s="30"/>
      <c r="X376" s="30"/>
      <c r="Y376" s="30"/>
      <c r="Z376" s="31" t="s">
        <v>3575</v>
      </c>
      <c r="AA376" s="30"/>
      <c r="AE376" t="s">
        <v>3574</v>
      </c>
      <c r="AF376" t="s">
        <v>3573</v>
      </c>
      <c r="AG376" t="s">
        <v>3571</v>
      </c>
    </row>
    <row r="377" spans="1:34" ht="15">
      <c r="A377" s="1"/>
      <c r="B377" s="30" t="s">
        <v>3579</v>
      </c>
      <c r="C377" s="30"/>
      <c r="D377" s="30" t="s">
        <v>3580</v>
      </c>
      <c r="E377" s="30" t="s">
        <v>3582</v>
      </c>
      <c r="F377" s="31" t="s">
        <v>3578</v>
      </c>
      <c r="G377" s="31" t="s">
        <v>3577</v>
      </c>
      <c r="H377" s="30" t="s">
        <v>62</v>
      </c>
      <c r="I377" s="32" t="s">
        <v>3576</v>
      </c>
      <c r="J377" s="32"/>
      <c r="K377" s="32"/>
      <c r="L377" s="30"/>
      <c r="M377" s="31" t="s">
        <v>118</v>
      </c>
      <c r="N377" s="33"/>
      <c r="O377" s="33" t="s">
        <v>383</v>
      </c>
      <c r="P377" s="30" t="s">
        <v>68</v>
      </c>
      <c r="Q377" s="30"/>
      <c r="R377" s="30"/>
      <c r="S377" s="32"/>
      <c r="T377" s="32"/>
      <c r="U377" s="30" t="s">
        <v>39</v>
      </c>
      <c r="V377" s="30"/>
      <c r="W377" s="30"/>
      <c r="X377" s="30"/>
      <c r="Y377" s="30" t="s">
        <v>204</v>
      </c>
      <c r="Z377" s="31" t="s">
        <v>3585</v>
      </c>
      <c r="AA377" s="30"/>
      <c r="AE377" t="s">
        <v>3584</v>
      </c>
      <c r="AG377" t="s">
        <v>3581</v>
      </c>
      <c r="AH377" t="s">
        <v>3583</v>
      </c>
    </row>
    <row r="378" spans="1:34" ht="15">
      <c r="A378" s="1"/>
      <c r="B378" s="30" t="s">
        <v>3592</v>
      </c>
      <c r="C378" s="30" t="s">
        <v>3595</v>
      </c>
      <c r="D378" s="30"/>
      <c r="E378" s="30" t="s">
        <v>3593</v>
      </c>
      <c r="F378" s="31" t="s">
        <v>3591</v>
      </c>
      <c r="G378" s="31" t="s">
        <v>3587</v>
      </c>
      <c r="H378" s="30" t="s">
        <v>62</v>
      </c>
      <c r="I378" s="32" t="s">
        <v>3586</v>
      </c>
      <c r="J378" s="32"/>
      <c r="K378" s="32"/>
      <c r="L378" s="30"/>
      <c r="M378" s="31" t="s">
        <v>118</v>
      </c>
      <c r="N378" s="33"/>
      <c r="O378" s="33" t="s">
        <v>383</v>
      </c>
      <c r="P378" s="30" t="s">
        <v>68</v>
      </c>
      <c r="Q378" s="30"/>
      <c r="R378" s="30" t="s">
        <v>3590</v>
      </c>
      <c r="S378" s="32" t="s">
        <v>3588</v>
      </c>
      <c r="T378" s="32" t="s">
        <v>3589</v>
      </c>
      <c r="U378" s="30" t="s">
        <v>39</v>
      </c>
      <c r="V378" s="30"/>
      <c r="W378" s="30"/>
      <c r="X378" s="30"/>
      <c r="Y378" s="30"/>
      <c r="Z378" s="31" t="s">
        <v>3598</v>
      </c>
      <c r="AA378" s="30"/>
      <c r="AE378" t="s">
        <v>3597</v>
      </c>
      <c r="AF378" t="s">
        <v>3596</v>
      </c>
      <c r="AH378" t="s">
        <v>3594</v>
      </c>
    </row>
    <row r="379" spans="1:34" ht="15">
      <c r="A379" s="1"/>
      <c r="B379" s="30" t="s">
        <v>3602</v>
      </c>
      <c r="C379" s="30" t="s">
        <v>3605</v>
      </c>
      <c r="D379" s="30"/>
      <c r="E379" s="30" t="s">
        <v>3603</v>
      </c>
      <c r="F379" s="31" t="s">
        <v>3601</v>
      </c>
      <c r="G379" s="31" t="s">
        <v>3600</v>
      </c>
      <c r="H379" s="30" t="s">
        <v>62</v>
      </c>
      <c r="I379" s="32" t="s">
        <v>3599</v>
      </c>
      <c r="J379" s="32"/>
      <c r="K379" s="32"/>
      <c r="L379" s="30"/>
      <c r="M379" s="31" t="s">
        <v>118</v>
      </c>
      <c r="N379" s="33"/>
      <c r="O379" s="33" t="s">
        <v>383</v>
      </c>
      <c r="P379" s="30" t="s">
        <v>68</v>
      </c>
      <c r="Q379" s="30"/>
      <c r="R379" s="30"/>
      <c r="S379" s="32"/>
      <c r="T379" s="32"/>
      <c r="U379" s="30" t="s">
        <v>39</v>
      </c>
      <c r="V379" s="30"/>
      <c r="W379" s="30"/>
      <c r="X379" s="30"/>
      <c r="Y379" s="30" t="s">
        <v>204</v>
      </c>
      <c r="Z379" s="31" t="s">
        <v>3608</v>
      </c>
      <c r="AA379" s="30"/>
      <c r="AC379" t="s">
        <v>76</v>
      </c>
      <c r="AE379" t="s">
        <v>3607</v>
      </c>
      <c r="AF379" t="s">
        <v>3606</v>
      </c>
      <c r="AH379" t="s">
        <v>3604</v>
      </c>
    </row>
    <row r="380" spans="1:34" ht="15">
      <c r="A380" s="1"/>
      <c r="B380" s="30" t="s">
        <v>3612</v>
      </c>
      <c r="C380" s="30" t="s">
        <v>3615</v>
      </c>
      <c r="D380" s="30"/>
      <c r="E380" s="30" t="s">
        <v>3613</v>
      </c>
      <c r="F380" s="31" t="s">
        <v>3611</v>
      </c>
      <c r="G380" s="31" t="s">
        <v>3610</v>
      </c>
      <c r="H380" s="30" t="s">
        <v>62</v>
      </c>
      <c r="I380" s="32" t="s">
        <v>3609</v>
      </c>
      <c r="J380" s="32"/>
      <c r="K380" s="32"/>
      <c r="L380" s="30"/>
      <c r="M380" s="31" t="s">
        <v>118</v>
      </c>
      <c r="N380" s="33"/>
      <c r="O380" s="33" t="s">
        <v>383</v>
      </c>
      <c r="P380" s="30" t="s">
        <v>68</v>
      </c>
      <c r="Q380" s="30"/>
      <c r="R380" s="30"/>
      <c r="S380" s="32"/>
      <c r="T380" s="32"/>
      <c r="U380" s="30" t="s">
        <v>39</v>
      </c>
      <c r="V380" s="30"/>
      <c r="W380" s="30"/>
      <c r="X380" s="30"/>
      <c r="Y380" s="30"/>
      <c r="Z380" s="31" t="s">
        <v>3618</v>
      </c>
      <c r="AA380" s="30"/>
      <c r="AE380" t="s">
        <v>3617</v>
      </c>
      <c r="AF380" t="s">
        <v>3616</v>
      </c>
      <c r="AH380" t="s">
        <v>3614</v>
      </c>
    </row>
    <row r="381" spans="1:34" ht="15">
      <c r="A381" s="1"/>
      <c r="B381" s="30" t="s">
        <v>3622</v>
      </c>
      <c r="C381" s="30" t="s">
        <v>3625</v>
      </c>
      <c r="D381" s="30"/>
      <c r="E381" s="30" t="s">
        <v>3623</v>
      </c>
      <c r="F381" s="31" t="s">
        <v>3621</v>
      </c>
      <c r="G381" s="31" t="s">
        <v>3620</v>
      </c>
      <c r="H381" s="30" t="s">
        <v>62</v>
      </c>
      <c r="I381" s="32" t="s">
        <v>3619</v>
      </c>
      <c r="J381" s="32"/>
      <c r="K381" s="32"/>
      <c r="L381" s="30"/>
      <c r="M381" s="31" t="s">
        <v>118</v>
      </c>
      <c r="N381" s="33" t="s">
        <v>63</v>
      </c>
      <c r="O381" s="33"/>
      <c r="P381" s="30" t="s">
        <v>68</v>
      </c>
      <c r="Q381" s="30"/>
      <c r="R381" s="30"/>
      <c r="S381" s="32"/>
      <c r="T381" s="32"/>
      <c r="U381" s="30" t="s">
        <v>39</v>
      </c>
      <c r="V381" s="30"/>
      <c r="W381" s="30"/>
      <c r="X381" s="30"/>
      <c r="Y381" s="30" t="s">
        <v>120</v>
      </c>
      <c r="Z381" s="31" t="s">
        <v>3628</v>
      </c>
      <c r="AA381" s="30"/>
      <c r="AE381" t="s">
        <v>3627</v>
      </c>
      <c r="AF381" t="s">
        <v>3626</v>
      </c>
      <c r="AH381" t="s">
        <v>3624</v>
      </c>
    </row>
    <row r="382" spans="1:34" ht="15">
      <c r="A382" s="1"/>
      <c r="B382" s="30" t="s">
        <v>3632</v>
      </c>
      <c r="C382" s="30" t="s">
        <v>3635</v>
      </c>
      <c r="D382" s="30"/>
      <c r="E382" s="30" t="s">
        <v>3633</v>
      </c>
      <c r="F382" s="31" t="s">
        <v>3631</v>
      </c>
      <c r="G382" s="31" t="s">
        <v>3630</v>
      </c>
      <c r="H382" s="30" t="s">
        <v>62</v>
      </c>
      <c r="I382" s="32" t="s">
        <v>3629</v>
      </c>
      <c r="J382" s="32"/>
      <c r="K382" s="32"/>
      <c r="L382" s="30"/>
      <c r="M382" s="31" t="s">
        <v>118</v>
      </c>
      <c r="N382" s="33" t="s">
        <v>63</v>
      </c>
      <c r="O382" s="33"/>
      <c r="P382" s="30" t="s">
        <v>68</v>
      </c>
      <c r="Q382" s="30"/>
      <c r="R382" s="30"/>
      <c r="S382" s="32"/>
      <c r="T382" s="32"/>
      <c r="U382" s="30" t="s">
        <v>40</v>
      </c>
      <c r="V382" s="30"/>
      <c r="W382" s="30"/>
      <c r="X382" s="30"/>
      <c r="Y382" s="30"/>
      <c r="Z382" s="31" t="s">
        <v>3638</v>
      </c>
      <c r="AA382" s="30"/>
      <c r="AC382" t="s">
        <v>76</v>
      </c>
      <c r="AE382" t="s">
        <v>3637</v>
      </c>
      <c r="AF382" t="s">
        <v>3636</v>
      </c>
      <c r="AH382" t="s">
        <v>3634</v>
      </c>
    </row>
    <row r="383" spans="1:34" ht="15">
      <c r="A383" s="1"/>
      <c r="B383" s="30" t="s">
        <v>3642</v>
      </c>
      <c r="C383" s="30" t="s">
        <v>3645</v>
      </c>
      <c r="D383" s="30"/>
      <c r="E383" s="30" t="s">
        <v>3643</v>
      </c>
      <c r="F383" s="31" t="s">
        <v>3641</v>
      </c>
      <c r="G383" s="31" t="s">
        <v>3640</v>
      </c>
      <c r="H383" s="30" t="s">
        <v>62</v>
      </c>
      <c r="I383" s="32" t="s">
        <v>3639</v>
      </c>
      <c r="J383" s="32"/>
      <c r="K383" s="32"/>
      <c r="L383" s="30"/>
      <c r="M383" s="31" t="s">
        <v>1208</v>
      </c>
      <c r="N383" s="33" t="s">
        <v>63</v>
      </c>
      <c r="O383" s="33"/>
      <c r="P383" s="30" t="s">
        <v>68</v>
      </c>
      <c r="Q383" s="30"/>
      <c r="R383" s="30"/>
      <c r="S383" s="32"/>
      <c r="T383" s="32"/>
      <c r="U383" s="30" t="s">
        <v>39</v>
      </c>
      <c r="V383" s="30"/>
      <c r="W383" s="30"/>
      <c r="X383" s="30"/>
      <c r="Y383" s="30"/>
      <c r="Z383" s="31" t="s">
        <v>3648</v>
      </c>
      <c r="AA383" s="30"/>
      <c r="AC383" t="s">
        <v>76</v>
      </c>
      <c r="AE383" t="s">
        <v>3647</v>
      </c>
      <c r="AF383" t="s">
        <v>3646</v>
      </c>
      <c r="AH383" t="s">
        <v>3644</v>
      </c>
    </row>
    <row r="384" spans="1:33" ht="15">
      <c r="A384" s="1"/>
      <c r="B384" s="30" t="s">
        <v>3651</v>
      </c>
      <c r="C384" s="30" t="s">
        <v>3654</v>
      </c>
      <c r="D384" s="30" t="s">
        <v>3652</v>
      </c>
      <c r="E384" s="30"/>
      <c r="F384" s="31" t="s">
        <v>3650</v>
      </c>
      <c r="G384" s="31" t="s">
        <v>3649</v>
      </c>
      <c r="H384" s="30" t="s">
        <v>62</v>
      </c>
      <c r="I384" s="32" t="s">
        <v>363</v>
      </c>
      <c r="J384" s="32"/>
      <c r="K384" s="32"/>
      <c r="L384" s="30"/>
      <c r="M384" s="31" t="s">
        <v>273</v>
      </c>
      <c r="N384" s="33"/>
      <c r="O384" s="33" t="s">
        <v>313</v>
      </c>
      <c r="P384" s="30" t="s">
        <v>68</v>
      </c>
      <c r="Q384" s="30"/>
      <c r="R384" s="30"/>
      <c r="S384" s="32"/>
      <c r="T384" s="32"/>
      <c r="U384" s="30" t="s">
        <v>39</v>
      </c>
      <c r="V384" s="30"/>
      <c r="W384" s="30"/>
      <c r="X384" s="30"/>
      <c r="Y384" s="30" t="s">
        <v>234</v>
      </c>
      <c r="Z384" s="31" t="s">
        <v>3657</v>
      </c>
      <c r="AA384" s="30"/>
      <c r="AC384" t="s">
        <v>76</v>
      </c>
      <c r="AE384" t="s">
        <v>3656</v>
      </c>
      <c r="AF384" t="s">
        <v>3655</v>
      </c>
      <c r="AG384" t="s">
        <v>3653</v>
      </c>
    </row>
    <row r="385" spans="1:34" ht="15">
      <c r="A385" s="1"/>
      <c r="B385" s="30" t="s">
        <v>3661</v>
      </c>
      <c r="C385" s="30" t="s">
        <v>3664</v>
      </c>
      <c r="D385" s="30"/>
      <c r="E385" s="30" t="s">
        <v>3662</v>
      </c>
      <c r="F385" s="31" t="s">
        <v>3660</v>
      </c>
      <c r="G385" s="31" t="s">
        <v>3659</v>
      </c>
      <c r="H385" s="30" t="s">
        <v>62</v>
      </c>
      <c r="I385" s="32" t="s">
        <v>3658</v>
      </c>
      <c r="J385" s="32"/>
      <c r="K385" s="32"/>
      <c r="L385" s="30"/>
      <c r="M385" s="31" t="s">
        <v>273</v>
      </c>
      <c r="N385" s="33"/>
      <c r="O385" s="33" t="s">
        <v>383</v>
      </c>
      <c r="P385" s="30" t="s">
        <v>68</v>
      </c>
      <c r="Q385" s="30"/>
      <c r="R385" s="30"/>
      <c r="S385" s="32"/>
      <c r="T385" s="32"/>
      <c r="U385" s="30" t="s">
        <v>39</v>
      </c>
      <c r="V385" s="30"/>
      <c r="W385" s="30"/>
      <c r="X385" s="30"/>
      <c r="Y385" s="30"/>
      <c r="Z385" s="31" t="s">
        <v>3667</v>
      </c>
      <c r="AA385" s="30"/>
      <c r="AC385" t="s">
        <v>76</v>
      </c>
      <c r="AE385" t="s">
        <v>3666</v>
      </c>
      <c r="AF385" t="s">
        <v>3665</v>
      </c>
      <c r="AH385" t="s">
        <v>3663</v>
      </c>
    </row>
    <row r="386" spans="1:34" ht="15">
      <c r="A386" s="1"/>
      <c r="B386" s="30" t="s">
        <v>3671</v>
      </c>
      <c r="C386" s="30" t="s">
        <v>3676</v>
      </c>
      <c r="D386" s="30" t="s">
        <v>3672</v>
      </c>
      <c r="E386" s="30" t="s">
        <v>3674</v>
      </c>
      <c r="F386" s="31" t="s">
        <v>3670</v>
      </c>
      <c r="G386" s="31" t="s">
        <v>3669</v>
      </c>
      <c r="H386" s="30" t="s">
        <v>62</v>
      </c>
      <c r="I386" s="32" t="s">
        <v>3668</v>
      </c>
      <c r="J386" s="32"/>
      <c r="K386" s="32"/>
      <c r="L386" s="30"/>
      <c r="M386" s="31" t="s">
        <v>273</v>
      </c>
      <c r="N386" s="33"/>
      <c r="O386" s="33" t="s">
        <v>383</v>
      </c>
      <c r="P386" s="30" t="s">
        <v>68</v>
      </c>
      <c r="Q386" s="30"/>
      <c r="R386" s="30"/>
      <c r="S386" s="32"/>
      <c r="T386" s="32"/>
      <c r="U386" s="30" t="s">
        <v>39</v>
      </c>
      <c r="V386" s="30"/>
      <c r="W386" s="30"/>
      <c r="X386" s="30"/>
      <c r="Y386" s="30" t="s">
        <v>204</v>
      </c>
      <c r="Z386" s="31" t="s">
        <v>3679</v>
      </c>
      <c r="AA386" s="30"/>
      <c r="AC386" t="s">
        <v>76</v>
      </c>
      <c r="AE386" t="s">
        <v>3678</v>
      </c>
      <c r="AF386" t="s">
        <v>3677</v>
      </c>
      <c r="AG386" t="s">
        <v>3673</v>
      </c>
      <c r="AH386" t="s">
        <v>3675</v>
      </c>
    </row>
    <row r="387" spans="1:33" ht="15">
      <c r="A387" s="1"/>
      <c r="B387" s="30" t="s">
        <v>3686</v>
      </c>
      <c r="C387" s="30" t="s">
        <v>3689</v>
      </c>
      <c r="D387" s="30" t="s">
        <v>3687</v>
      </c>
      <c r="E387" s="30"/>
      <c r="F387" s="31" t="s">
        <v>3685</v>
      </c>
      <c r="G387" s="31" t="s">
        <v>3681</v>
      </c>
      <c r="H387" s="30" t="s">
        <v>62</v>
      </c>
      <c r="I387" s="32" t="s">
        <v>3680</v>
      </c>
      <c r="J387" s="32"/>
      <c r="K387" s="32"/>
      <c r="L387" s="30"/>
      <c r="M387" s="31" t="s">
        <v>273</v>
      </c>
      <c r="N387" s="33"/>
      <c r="O387" s="33" t="s">
        <v>383</v>
      </c>
      <c r="P387" s="30" t="s">
        <v>68</v>
      </c>
      <c r="Q387" s="30"/>
      <c r="R387" s="30" t="s">
        <v>3684</v>
      </c>
      <c r="S387" s="32" t="s">
        <v>3682</v>
      </c>
      <c r="T387" s="32" t="s">
        <v>3683</v>
      </c>
      <c r="U387" s="30" t="s">
        <v>39</v>
      </c>
      <c r="V387" s="30"/>
      <c r="W387" s="30"/>
      <c r="X387" s="30"/>
      <c r="Y387" s="30"/>
      <c r="Z387" s="31" t="s">
        <v>3692</v>
      </c>
      <c r="AA387" s="30"/>
      <c r="AE387" t="s">
        <v>3691</v>
      </c>
      <c r="AF387" t="s">
        <v>3690</v>
      </c>
      <c r="AG387" t="s">
        <v>3688</v>
      </c>
    </row>
    <row r="388" spans="1:33" ht="15">
      <c r="A388" s="1"/>
      <c r="B388" s="30" t="s">
        <v>3696</v>
      </c>
      <c r="C388" s="30" t="s">
        <v>3699</v>
      </c>
      <c r="D388" s="30" t="s">
        <v>3697</v>
      </c>
      <c r="E388" s="30"/>
      <c r="F388" s="31" t="s">
        <v>3695</v>
      </c>
      <c r="G388" s="31" t="s">
        <v>3694</v>
      </c>
      <c r="H388" s="30" t="s">
        <v>62</v>
      </c>
      <c r="I388" s="32" t="s">
        <v>3693</v>
      </c>
      <c r="J388" s="32"/>
      <c r="K388" s="32"/>
      <c r="L388" s="30"/>
      <c r="M388" s="31" t="s">
        <v>273</v>
      </c>
      <c r="N388" s="33"/>
      <c r="O388" s="33" t="s">
        <v>313</v>
      </c>
      <c r="P388" s="30" t="s">
        <v>68</v>
      </c>
      <c r="Q388" s="30"/>
      <c r="R388" s="30"/>
      <c r="S388" s="32"/>
      <c r="T388" s="32"/>
      <c r="U388" s="30" t="s">
        <v>39</v>
      </c>
      <c r="V388" s="30"/>
      <c r="W388" s="30"/>
      <c r="X388" s="30"/>
      <c r="Y388" s="30"/>
      <c r="Z388" s="31" t="s">
        <v>3702</v>
      </c>
      <c r="AA388" s="30"/>
      <c r="AE388" t="s">
        <v>3701</v>
      </c>
      <c r="AF388" t="s">
        <v>3700</v>
      </c>
      <c r="AG388" t="s">
        <v>3698</v>
      </c>
    </row>
    <row r="389" spans="1:34" ht="15">
      <c r="A389" s="1"/>
      <c r="B389" s="30" t="s">
        <v>3706</v>
      </c>
      <c r="C389" s="30" t="s">
        <v>3711</v>
      </c>
      <c r="D389" s="30" t="s">
        <v>3707</v>
      </c>
      <c r="E389" s="30" t="s">
        <v>3709</v>
      </c>
      <c r="F389" s="31" t="s">
        <v>3705</v>
      </c>
      <c r="G389" s="31" t="s">
        <v>3704</v>
      </c>
      <c r="H389" s="30" t="s">
        <v>62</v>
      </c>
      <c r="I389" s="32" t="s">
        <v>3703</v>
      </c>
      <c r="J389" s="32"/>
      <c r="K389" s="32"/>
      <c r="L389" s="30"/>
      <c r="M389" s="31" t="s">
        <v>273</v>
      </c>
      <c r="N389" s="33"/>
      <c r="O389" s="33" t="s">
        <v>383</v>
      </c>
      <c r="P389" s="30" t="s">
        <v>68</v>
      </c>
      <c r="Q389" s="30"/>
      <c r="R389" s="30"/>
      <c r="S389" s="32"/>
      <c r="T389" s="32"/>
      <c r="U389" s="30" t="s">
        <v>39</v>
      </c>
      <c r="V389" s="30"/>
      <c r="W389" s="30"/>
      <c r="X389" s="30"/>
      <c r="Y389" s="30"/>
      <c r="Z389" s="31" t="s">
        <v>3714</v>
      </c>
      <c r="AA389" s="30"/>
      <c r="AE389" t="s">
        <v>3713</v>
      </c>
      <c r="AF389" t="s">
        <v>3712</v>
      </c>
      <c r="AG389" t="s">
        <v>3708</v>
      </c>
      <c r="AH389" t="s">
        <v>3710</v>
      </c>
    </row>
    <row r="390" spans="1:34" ht="15">
      <c r="A390" s="1"/>
      <c r="B390" s="30" t="s">
        <v>3720</v>
      </c>
      <c r="C390" s="30" t="s">
        <v>3723</v>
      </c>
      <c r="D390" s="30"/>
      <c r="E390" s="30" t="s">
        <v>3721</v>
      </c>
      <c r="F390" s="31" t="s">
        <v>3719</v>
      </c>
      <c r="G390" s="31" t="s">
        <v>3716</v>
      </c>
      <c r="H390" s="30" t="s">
        <v>62</v>
      </c>
      <c r="I390" s="32" t="s">
        <v>3715</v>
      </c>
      <c r="J390" s="32"/>
      <c r="K390" s="32"/>
      <c r="L390" s="30"/>
      <c r="M390" s="31" t="s">
        <v>273</v>
      </c>
      <c r="N390" s="33"/>
      <c r="O390" s="33" t="s">
        <v>383</v>
      </c>
      <c r="P390" s="30" t="s">
        <v>68</v>
      </c>
      <c r="Q390" s="30"/>
      <c r="R390" s="30" t="s">
        <v>3718</v>
      </c>
      <c r="S390" s="32" t="s">
        <v>3588</v>
      </c>
      <c r="T390" s="32" t="s">
        <v>3717</v>
      </c>
      <c r="U390" s="30" t="s">
        <v>39</v>
      </c>
      <c r="V390" s="30"/>
      <c r="W390" s="30"/>
      <c r="X390" s="30"/>
      <c r="Y390" s="30"/>
      <c r="Z390" s="31" t="s">
        <v>3726</v>
      </c>
      <c r="AA390" s="30"/>
      <c r="AE390" t="s">
        <v>3725</v>
      </c>
      <c r="AF390" t="s">
        <v>3724</v>
      </c>
      <c r="AH390" t="s">
        <v>3722</v>
      </c>
    </row>
    <row r="391" spans="1:33" ht="15">
      <c r="A391" s="1"/>
      <c r="B391" s="30" t="s">
        <v>3730</v>
      </c>
      <c r="C391" s="30" t="s">
        <v>3733</v>
      </c>
      <c r="D391" s="30" t="s">
        <v>3731</v>
      </c>
      <c r="E391" s="30"/>
      <c r="F391" s="31" t="s">
        <v>3729</v>
      </c>
      <c r="G391" s="31" t="s">
        <v>3728</v>
      </c>
      <c r="H391" s="30" t="s">
        <v>62</v>
      </c>
      <c r="I391" s="32" t="s">
        <v>3727</v>
      </c>
      <c r="J391" s="32"/>
      <c r="K391" s="32"/>
      <c r="L391" s="30"/>
      <c r="M391" s="31" t="s">
        <v>273</v>
      </c>
      <c r="N391" s="33"/>
      <c r="O391" s="33" t="s">
        <v>383</v>
      </c>
      <c r="P391" s="30" t="s">
        <v>68</v>
      </c>
      <c r="Q391" s="30"/>
      <c r="R391" s="30"/>
      <c r="S391" s="32"/>
      <c r="T391" s="32"/>
      <c r="U391" s="30" t="s">
        <v>40</v>
      </c>
      <c r="V391" s="30"/>
      <c r="W391" s="30"/>
      <c r="X391" s="30"/>
      <c r="Y391" s="30" t="s">
        <v>234</v>
      </c>
      <c r="Z391" s="31" t="s">
        <v>3736</v>
      </c>
      <c r="AA391" s="30"/>
      <c r="AC391" t="s">
        <v>76</v>
      </c>
      <c r="AE391" t="s">
        <v>3735</v>
      </c>
      <c r="AF391" t="s">
        <v>3734</v>
      </c>
      <c r="AG391" t="s">
        <v>3732</v>
      </c>
    </row>
    <row r="392" spans="1:33" ht="15">
      <c r="A392" s="1"/>
      <c r="B392" s="30" t="s">
        <v>3740</v>
      </c>
      <c r="C392" s="30" t="s">
        <v>3741</v>
      </c>
      <c r="D392" s="30" t="s">
        <v>3741</v>
      </c>
      <c r="E392" s="30"/>
      <c r="F392" s="31" t="s">
        <v>3739</v>
      </c>
      <c r="G392" s="31" t="s">
        <v>3738</v>
      </c>
      <c r="H392" s="30" t="s">
        <v>62</v>
      </c>
      <c r="I392" s="32" t="s">
        <v>3737</v>
      </c>
      <c r="J392" s="32"/>
      <c r="K392" s="32"/>
      <c r="L392" s="30"/>
      <c r="M392" s="31" t="s">
        <v>273</v>
      </c>
      <c r="N392" s="33"/>
      <c r="O392" s="33" t="s">
        <v>313</v>
      </c>
      <c r="P392" s="30" t="s">
        <v>68</v>
      </c>
      <c r="Q392" s="30"/>
      <c r="R392" s="30"/>
      <c r="S392" s="32"/>
      <c r="T392" s="32"/>
      <c r="U392" s="30" t="s">
        <v>39</v>
      </c>
      <c r="V392" s="30"/>
      <c r="W392" s="30"/>
      <c r="X392" s="30"/>
      <c r="Y392" s="30" t="s">
        <v>204</v>
      </c>
      <c r="Z392" s="31" t="s">
        <v>3745</v>
      </c>
      <c r="AA392" s="30"/>
      <c r="AC392" t="s">
        <v>76</v>
      </c>
      <c r="AE392" t="s">
        <v>3744</v>
      </c>
      <c r="AF392" t="s">
        <v>3743</v>
      </c>
      <c r="AG392" t="s">
        <v>3742</v>
      </c>
    </row>
    <row r="393" spans="1:34" ht="15">
      <c r="A393" s="1"/>
      <c r="B393" s="30" t="s">
        <v>3749</v>
      </c>
      <c r="C393" s="30" t="s">
        <v>3754</v>
      </c>
      <c r="D393" s="30" t="s">
        <v>3750</v>
      </c>
      <c r="E393" s="30" t="s">
        <v>3752</v>
      </c>
      <c r="F393" s="31" t="s">
        <v>3748</v>
      </c>
      <c r="G393" s="31" t="s">
        <v>3747</v>
      </c>
      <c r="H393" s="30" t="s">
        <v>62</v>
      </c>
      <c r="I393" s="32" t="s">
        <v>3746</v>
      </c>
      <c r="J393" s="32"/>
      <c r="K393" s="32"/>
      <c r="L393" s="30"/>
      <c r="M393" s="31" t="s">
        <v>75</v>
      </c>
      <c r="N393" s="33"/>
      <c r="O393" s="33" t="s">
        <v>383</v>
      </c>
      <c r="P393" s="30" t="s">
        <v>68</v>
      </c>
      <c r="Q393" s="30"/>
      <c r="R393" s="30"/>
      <c r="S393" s="32"/>
      <c r="T393" s="32"/>
      <c r="U393" s="30" t="s">
        <v>39</v>
      </c>
      <c r="V393" s="30"/>
      <c r="W393" s="30"/>
      <c r="X393" s="30"/>
      <c r="Y393" s="30"/>
      <c r="Z393" s="31" t="s">
        <v>3757</v>
      </c>
      <c r="AA393" s="30"/>
      <c r="AE393" t="s">
        <v>3756</v>
      </c>
      <c r="AF393" t="s">
        <v>3755</v>
      </c>
      <c r="AG393" t="s">
        <v>3751</v>
      </c>
      <c r="AH393" t="s">
        <v>3753</v>
      </c>
    </row>
    <row r="394" spans="1:34" ht="15">
      <c r="A394" s="1"/>
      <c r="B394" s="30" t="s">
        <v>3763</v>
      </c>
      <c r="C394" s="30" t="s">
        <v>3767</v>
      </c>
      <c r="D394" s="30" t="s">
        <v>3764</v>
      </c>
      <c r="E394" s="30" t="s">
        <v>3764</v>
      </c>
      <c r="F394" s="31" t="s">
        <v>3762</v>
      </c>
      <c r="G394" s="31" t="s">
        <v>3759</v>
      </c>
      <c r="H394" s="30" t="s">
        <v>62</v>
      </c>
      <c r="I394" s="32" t="s">
        <v>3758</v>
      </c>
      <c r="J394" s="32"/>
      <c r="K394" s="32"/>
      <c r="L394" s="30"/>
      <c r="M394" s="31" t="s">
        <v>75</v>
      </c>
      <c r="N394" s="33"/>
      <c r="O394" s="33" t="s">
        <v>383</v>
      </c>
      <c r="P394" s="30" t="s">
        <v>68</v>
      </c>
      <c r="Q394" s="30"/>
      <c r="R394" s="30" t="s">
        <v>3761</v>
      </c>
      <c r="S394" s="32" t="s">
        <v>3760</v>
      </c>
      <c r="T394" s="32"/>
      <c r="U394" s="30" t="s">
        <v>39</v>
      </c>
      <c r="V394" s="30"/>
      <c r="W394" s="30"/>
      <c r="X394" s="30"/>
      <c r="Y394" s="30"/>
      <c r="Z394" s="31" t="s">
        <v>3770</v>
      </c>
      <c r="AA394" s="30"/>
      <c r="AE394" t="s">
        <v>3769</v>
      </c>
      <c r="AF394" t="s">
        <v>3768</v>
      </c>
      <c r="AG394" t="s">
        <v>3765</v>
      </c>
      <c r="AH394" t="s">
        <v>3766</v>
      </c>
    </row>
    <row r="395" spans="1:34" ht="15">
      <c r="A395" s="1"/>
      <c r="B395" s="30" t="s">
        <v>3777</v>
      </c>
      <c r="C395" s="30" t="s">
        <v>3780</v>
      </c>
      <c r="D395" s="30"/>
      <c r="E395" s="30" t="s">
        <v>3778</v>
      </c>
      <c r="F395" s="31" t="s">
        <v>3776</v>
      </c>
      <c r="G395" s="31" t="s">
        <v>3772</v>
      </c>
      <c r="H395" s="30" t="s">
        <v>62</v>
      </c>
      <c r="I395" s="32" t="s">
        <v>3771</v>
      </c>
      <c r="J395" s="32"/>
      <c r="K395" s="32"/>
      <c r="L395" s="30"/>
      <c r="M395" s="31" t="s">
        <v>75</v>
      </c>
      <c r="N395" s="33"/>
      <c r="O395" s="33" t="s">
        <v>383</v>
      </c>
      <c r="P395" s="30" t="s">
        <v>68</v>
      </c>
      <c r="Q395" s="30"/>
      <c r="R395" s="30" t="s">
        <v>3775</v>
      </c>
      <c r="S395" s="32" t="s">
        <v>3773</v>
      </c>
      <c r="T395" s="32" t="s">
        <v>3774</v>
      </c>
      <c r="U395" s="30" t="s">
        <v>39</v>
      </c>
      <c r="V395" s="30"/>
      <c r="W395" s="30"/>
      <c r="X395" s="30"/>
      <c r="Y395" s="30"/>
      <c r="Z395" s="31" t="s">
        <v>3783</v>
      </c>
      <c r="AA395" s="30"/>
      <c r="AE395" t="s">
        <v>3782</v>
      </c>
      <c r="AF395" t="s">
        <v>3781</v>
      </c>
      <c r="AH395" t="s">
        <v>3779</v>
      </c>
    </row>
    <row r="396" spans="1:33" ht="15">
      <c r="A396" s="1"/>
      <c r="B396" s="30" t="s">
        <v>3790</v>
      </c>
      <c r="C396" s="30" t="s">
        <v>3791</v>
      </c>
      <c r="D396" s="30" t="s">
        <v>3791</v>
      </c>
      <c r="E396" s="30"/>
      <c r="F396" s="31" t="s">
        <v>3789</v>
      </c>
      <c r="G396" s="31" t="s">
        <v>3785</v>
      </c>
      <c r="H396" s="30" t="s">
        <v>62</v>
      </c>
      <c r="I396" s="32" t="s">
        <v>3784</v>
      </c>
      <c r="J396" s="32"/>
      <c r="K396" s="32"/>
      <c r="L396" s="30"/>
      <c r="M396" s="31" t="s">
        <v>75</v>
      </c>
      <c r="N396" s="33"/>
      <c r="O396" s="33" t="s">
        <v>313</v>
      </c>
      <c r="P396" s="30" t="s">
        <v>68</v>
      </c>
      <c r="Q396" s="30"/>
      <c r="R396" s="30" t="s">
        <v>3788</v>
      </c>
      <c r="S396" s="32" t="s">
        <v>3786</v>
      </c>
      <c r="T396" s="32" t="s">
        <v>3787</v>
      </c>
      <c r="U396" s="30" t="s">
        <v>39</v>
      </c>
      <c r="V396" s="30"/>
      <c r="W396" s="30"/>
      <c r="X396" s="30"/>
      <c r="Y396" s="30"/>
      <c r="Z396" s="31" t="s">
        <v>3795</v>
      </c>
      <c r="AA396" s="30"/>
      <c r="AE396" t="s">
        <v>3794</v>
      </c>
      <c r="AF396" t="s">
        <v>3793</v>
      </c>
      <c r="AG396" t="s">
        <v>3792</v>
      </c>
    </row>
    <row r="397" spans="1:34" ht="15">
      <c r="A397" s="1"/>
      <c r="B397" s="30" t="s">
        <v>3799</v>
      </c>
      <c r="C397" s="30" t="s">
        <v>3804</v>
      </c>
      <c r="D397" s="30" t="s">
        <v>3800</v>
      </c>
      <c r="E397" s="30" t="s">
        <v>3802</v>
      </c>
      <c r="F397" s="31" t="s">
        <v>3798</v>
      </c>
      <c r="G397" s="31" t="s">
        <v>3797</v>
      </c>
      <c r="H397" s="30" t="s">
        <v>62</v>
      </c>
      <c r="I397" s="32" t="s">
        <v>3796</v>
      </c>
      <c r="J397" s="32"/>
      <c r="K397" s="32"/>
      <c r="L397" s="30"/>
      <c r="M397" s="31" t="s">
        <v>75</v>
      </c>
      <c r="N397" s="33" t="s">
        <v>63</v>
      </c>
      <c r="O397" s="33"/>
      <c r="P397" s="30" t="s">
        <v>68</v>
      </c>
      <c r="Q397" s="30"/>
      <c r="R397" s="30"/>
      <c r="S397" s="32"/>
      <c r="T397" s="32"/>
      <c r="U397" s="30" t="s">
        <v>39</v>
      </c>
      <c r="V397" s="30"/>
      <c r="W397" s="30"/>
      <c r="X397" s="30"/>
      <c r="Y397" s="30"/>
      <c r="Z397" s="31" t="s">
        <v>3807</v>
      </c>
      <c r="AA397" s="30"/>
      <c r="AC397" t="s">
        <v>76</v>
      </c>
      <c r="AE397" t="s">
        <v>3806</v>
      </c>
      <c r="AF397" t="s">
        <v>3805</v>
      </c>
      <c r="AG397" t="s">
        <v>3801</v>
      </c>
      <c r="AH397" t="s">
        <v>3803</v>
      </c>
    </row>
    <row r="398" spans="1:34" ht="15">
      <c r="A398" s="1"/>
      <c r="B398" s="30" t="s">
        <v>3811</v>
      </c>
      <c r="C398" s="30" t="s">
        <v>3814</v>
      </c>
      <c r="D398" s="30"/>
      <c r="E398" s="30" t="s">
        <v>3812</v>
      </c>
      <c r="F398" s="31" t="s">
        <v>3810</v>
      </c>
      <c r="G398" s="31" t="s">
        <v>3809</v>
      </c>
      <c r="H398" s="30" t="s">
        <v>62</v>
      </c>
      <c r="I398" s="32" t="s">
        <v>3808</v>
      </c>
      <c r="J398" s="32"/>
      <c r="K398" s="32"/>
      <c r="L398" s="30"/>
      <c r="M398" s="31" t="s">
        <v>118</v>
      </c>
      <c r="N398" s="33" t="s">
        <v>63</v>
      </c>
      <c r="O398" s="33"/>
      <c r="P398" s="30" t="s">
        <v>68</v>
      </c>
      <c r="Q398" s="30"/>
      <c r="R398" s="30"/>
      <c r="S398" s="32"/>
      <c r="T398" s="32"/>
      <c r="U398" s="30" t="s">
        <v>39</v>
      </c>
      <c r="V398" s="30"/>
      <c r="W398" s="30"/>
      <c r="X398" s="30"/>
      <c r="Y398" s="30"/>
      <c r="Z398" s="31" t="s">
        <v>3817</v>
      </c>
      <c r="AA398" s="30"/>
      <c r="AE398" t="s">
        <v>3816</v>
      </c>
      <c r="AF398" t="s">
        <v>3815</v>
      </c>
      <c r="AH398" t="s">
        <v>3813</v>
      </c>
    </row>
    <row r="399" spans="1:34" ht="15">
      <c r="A399" s="1"/>
      <c r="B399" s="30" t="s">
        <v>3824</v>
      </c>
      <c r="C399" s="30" t="s">
        <v>3827</v>
      </c>
      <c r="D399" s="30"/>
      <c r="E399" s="30" t="s">
        <v>3825</v>
      </c>
      <c r="F399" s="31" t="s">
        <v>3823</v>
      </c>
      <c r="G399" s="31" t="s">
        <v>3819</v>
      </c>
      <c r="H399" s="30" t="s">
        <v>62</v>
      </c>
      <c r="I399" s="32" t="s">
        <v>3818</v>
      </c>
      <c r="J399" s="32"/>
      <c r="K399" s="32"/>
      <c r="L399" s="30"/>
      <c r="M399" s="31" t="s">
        <v>75</v>
      </c>
      <c r="N399" s="33" t="s">
        <v>63</v>
      </c>
      <c r="O399" s="33"/>
      <c r="P399" s="30" t="s">
        <v>68</v>
      </c>
      <c r="Q399" s="30"/>
      <c r="R399" s="30" t="s">
        <v>3822</v>
      </c>
      <c r="S399" s="32" t="s">
        <v>3820</v>
      </c>
      <c r="T399" s="32" t="s">
        <v>3821</v>
      </c>
      <c r="U399" s="30" t="s">
        <v>39</v>
      </c>
      <c r="V399" s="30"/>
      <c r="W399" s="30"/>
      <c r="X399" s="30"/>
      <c r="Y399" s="30"/>
      <c r="Z399" s="31" t="s">
        <v>3830</v>
      </c>
      <c r="AA399" s="30"/>
      <c r="AE399" t="s">
        <v>3829</v>
      </c>
      <c r="AF399" t="s">
        <v>3828</v>
      </c>
      <c r="AH399" t="s">
        <v>3826</v>
      </c>
    </row>
    <row r="400" spans="1:34" ht="15">
      <c r="A400" s="1"/>
      <c r="B400" s="30" t="s">
        <v>3834</v>
      </c>
      <c r="C400" s="30" t="s">
        <v>3838</v>
      </c>
      <c r="D400" s="30" t="s">
        <v>3835</v>
      </c>
      <c r="E400" s="30" t="s">
        <v>3835</v>
      </c>
      <c r="F400" s="31" t="s">
        <v>3833</v>
      </c>
      <c r="G400" s="31" t="s">
        <v>3832</v>
      </c>
      <c r="H400" s="30" t="s">
        <v>62</v>
      </c>
      <c r="I400" s="32" t="s">
        <v>3831</v>
      </c>
      <c r="J400" s="32"/>
      <c r="K400" s="32"/>
      <c r="L400" s="30"/>
      <c r="M400" s="31" t="s">
        <v>75</v>
      </c>
      <c r="N400" s="33" t="s">
        <v>63</v>
      </c>
      <c r="O400" s="33"/>
      <c r="P400" s="30" t="s">
        <v>68</v>
      </c>
      <c r="Q400" s="30"/>
      <c r="R400" s="30"/>
      <c r="S400" s="32"/>
      <c r="T400" s="32"/>
      <c r="U400" s="30" t="s">
        <v>39</v>
      </c>
      <c r="V400" s="30"/>
      <c r="W400" s="30"/>
      <c r="X400" s="30"/>
      <c r="Y400" s="30"/>
      <c r="Z400" s="31" t="s">
        <v>3841</v>
      </c>
      <c r="AA400" s="30"/>
      <c r="AE400" t="s">
        <v>3840</v>
      </c>
      <c r="AF400" t="s">
        <v>3839</v>
      </c>
      <c r="AG400" t="s">
        <v>3836</v>
      </c>
      <c r="AH400" t="s">
        <v>3837</v>
      </c>
    </row>
    <row r="401" spans="1:33" ht="15">
      <c r="A401" s="1"/>
      <c r="B401" s="30" t="s">
        <v>3848</v>
      </c>
      <c r="C401" s="30" t="s">
        <v>3851</v>
      </c>
      <c r="D401" s="30" t="s">
        <v>3849</v>
      </c>
      <c r="E401" s="30"/>
      <c r="F401" s="31" t="s">
        <v>3847</v>
      </c>
      <c r="G401" s="31" t="s">
        <v>3843</v>
      </c>
      <c r="H401" s="30" t="s">
        <v>62</v>
      </c>
      <c r="I401" s="32" t="s">
        <v>3842</v>
      </c>
      <c r="J401" s="32"/>
      <c r="K401" s="32"/>
      <c r="L401" s="30"/>
      <c r="M401" s="31" t="s">
        <v>293</v>
      </c>
      <c r="N401" s="33" t="s">
        <v>63</v>
      </c>
      <c r="O401" s="33"/>
      <c r="P401" s="30" t="s">
        <v>68</v>
      </c>
      <c r="Q401" s="30"/>
      <c r="R401" s="30" t="s">
        <v>3846</v>
      </c>
      <c r="S401" s="32" t="s">
        <v>3844</v>
      </c>
      <c r="T401" s="32" t="s">
        <v>3845</v>
      </c>
      <c r="U401" s="30" t="s">
        <v>39</v>
      </c>
      <c r="V401" s="30"/>
      <c r="W401" s="30"/>
      <c r="X401" s="30"/>
      <c r="Y401" s="30"/>
      <c r="Z401" s="31" t="s">
        <v>3854</v>
      </c>
      <c r="AA401" s="30"/>
      <c r="AE401" t="s">
        <v>3853</v>
      </c>
      <c r="AF401" t="s">
        <v>3852</v>
      </c>
      <c r="AG401" t="s">
        <v>3850</v>
      </c>
    </row>
    <row r="402" spans="1:33" ht="15">
      <c r="A402" s="1"/>
      <c r="B402" s="30" t="s">
        <v>3857</v>
      </c>
      <c r="C402" s="30" t="s">
        <v>3858</v>
      </c>
      <c r="D402" s="30" t="s">
        <v>3858</v>
      </c>
      <c r="E402" s="30"/>
      <c r="F402" s="31" t="s">
        <v>3856</v>
      </c>
      <c r="G402" s="31" t="s">
        <v>3855</v>
      </c>
      <c r="H402" s="30" t="s">
        <v>62</v>
      </c>
      <c r="I402" s="32" t="s">
        <v>3808</v>
      </c>
      <c r="J402" s="32"/>
      <c r="K402" s="32"/>
      <c r="L402" s="30"/>
      <c r="M402" s="31" t="s">
        <v>293</v>
      </c>
      <c r="N402" s="33"/>
      <c r="O402" s="33" t="s">
        <v>383</v>
      </c>
      <c r="P402" s="30" t="s">
        <v>68</v>
      </c>
      <c r="Q402" s="30"/>
      <c r="R402" s="30"/>
      <c r="S402" s="32"/>
      <c r="T402" s="32"/>
      <c r="U402" s="30" t="s">
        <v>39</v>
      </c>
      <c r="V402" s="30"/>
      <c r="W402" s="30"/>
      <c r="X402" s="30"/>
      <c r="Y402" s="30"/>
      <c r="Z402" s="31" t="s">
        <v>3862</v>
      </c>
      <c r="AA402" s="30"/>
      <c r="AE402" t="s">
        <v>3861</v>
      </c>
      <c r="AF402" t="s">
        <v>3860</v>
      </c>
      <c r="AG402" t="s">
        <v>3859</v>
      </c>
    </row>
    <row r="403" spans="1:34" ht="15">
      <c r="A403" s="1"/>
      <c r="B403" s="30" t="s">
        <v>3866</v>
      </c>
      <c r="C403" s="30" t="s">
        <v>3869</v>
      </c>
      <c r="D403" s="30"/>
      <c r="E403" s="30" t="s">
        <v>3867</v>
      </c>
      <c r="F403" s="31" t="s">
        <v>3865</v>
      </c>
      <c r="G403" s="31" t="s">
        <v>3864</v>
      </c>
      <c r="H403" s="30" t="s">
        <v>62</v>
      </c>
      <c r="I403" s="32" t="s">
        <v>3863</v>
      </c>
      <c r="J403" s="32"/>
      <c r="K403" s="32"/>
      <c r="L403" s="30"/>
      <c r="M403" s="31" t="s">
        <v>293</v>
      </c>
      <c r="N403" s="33"/>
      <c r="O403" s="33" t="s">
        <v>383</v>
      </c>
      <c r="P403" s="30" t="s">
        <v>68</v>
      </c>
      <c r="Q403" s="30"/>
      <c r="R403" s="30"/>
      <c r="S403" s="32"/>
      <c r="T403" s="32"/>
      <c r="U403" s="30" t="s">
        <v>39</v>
      </c>
      <c r="V403" s="30"/>
      <c r="W403" s="30"/>
      <c r="X403" s="30"/>
      <c r="Y403" s="30"/>
      <c r="Z403" s="31" t="s">
        <v>3872</v>
      </c>
      <c r="AA403" s="30"/>
      <c r="AE403" t="s">
        <v>3871</v>
      </c>
      <c r="AF403" t="s">
        <v>3870</v>
      </c>
      <c r="AH403" t="s">
        <v>3868</v>
      </c>
    </row>
    <row r="404" spans="1:34" ht="15">
      <c r="A404" s="1"/>
      <c r="B404" s="30" t="s">
        <v>3879</v>
      </c>
      <c r="C404" s="30" t="s">
        <v>3884</v>
      </c>
      <c r="D404" s="30" t="s">
        <v>3880</v>
      </c>
      <c r="E404" s="30" t="s">
        <v>3882</v>
      </c>
      <c r="F404" s="31" t="s">
        <v>3878</v>
      </c>
      <c r="G404" s="31" t="s">
        <v>3874</v>
      </c>
      <c r="H404" s="30" t="s">
        <v>62</v>
      </c>
      <c r="I404" s="32" t="s">
        <v>3873</v>
      </c>
      <c r="J404" s="32"/>
      <c r="K404" s="32"/>
      <c r="L404" s="30"/>
      <c r="M404" s="31" t="s">
        <v>293</v>
      </c>
      <c r="N404" s="33"/>
      <c r="O404" s="33" t="s">
        <v>383</v>
      </c>
      <c r="P404" s="30" t="s">
        <v>68</v>
      </c>
      <c r="Q404" s="30"/>
      <c r="R404" s="30" t="s">
        <v>3877</v>
      </c>
      <c r="S404" s="32" t="s">
        <v>3875</v>
      </c>
      <c r="T404" s="32" t="s">
        <v>3876</v>
      </c>
      <c r="U404" s="30" t="s">
        <v>39</v>
      </c>
      <c r="V404" s="30"/>
      <c r="W404" s="30"/>
      <c r="X404" s="30"/>
      <c r="Y404" s="30"/>
      <c r="Z404" s="31" t="s">
        <v>3887</v>
      </c>
      <c r="AA404" s="30"/>
      <c r="AE404" t="s">
        <v>3886</v>
      </c>
      <c r="AF404" t="s">
        <v>3885</v>
      </c>
      <c r="AG404" t="s">
        <v>3881</v>
      </c>
      <c r="AH404" t="s">
        <v>3883</v>
      </c>
    </row>
    <row r="405" spans="1:34" ht="15">
      <c r="A405" s="1"/>
      <c r="B405" s="30" t="s">
        <v>3894</v>
      </c>
      <c r="C405" s="30" t="s">
        <v>3897</v>
      </c>
      <c r="D405" s="30"/>
      <c r="E405" s="30" t="s">
        <v>3895</v>
      </c>
      <c r="F405" s="31" t="s">
        <v>3893</v>
      </c>
      <c r="G405" s="31" t="s">
        <v>3889</v>
      </c>
      <c r="H405" s="30" t="s">
        <v>62</v>
      </c>
      <c r="I405" s="32" t="s">
        <v>3888</v>
      </c>
      <c r="J405" s="32"/>
      <c r="K405" s="32"/>
      <c r="L405" s="30"/>
      <c r="M405" s="31" t="s">
        <v>293</v>
      </c>
      <c r="N405" s="33"/>
      <c r="O405" s="33" t="s">
        <v>383</v>
      </c>
      <c r="P405" s="30" t="s">
        <v>68</v>
      </c>
      <c r="Q405" s="30"/>
      <c r="R405" s="30" t="s">
        <v>3892</v>
      </c>
      <c r="S405" s="32" t="s">
        <v>3890</v>
      </c>
      <c r="T405" s="32" t="s">
        <v>3891</v>
      </c>
      <c r="U405" s="30" t="s">
        <v>39</v>
      </c>
      <c r="V405" s="30"/>
      <c r="W405" s="30"/>
      <c r="X405" s="30"/>
      <c r="Y405" s="30"/>
      <c r="Z405" s="31" t="s">
        <v>3900</v>
      </c>
      <c r="AA405" s="30"/>
      <c r="AE405" t="s">
        <v>3899</v>
      </c>
      <c r="AF405" t="s">
        <v>3898</v>
      </c>
      <c r="AH405" t="s">
        <v>3896</v>
      </c>
    </row>
    <row r="406" spans="1:34" ht="15">
      <c r="A406" s="1"/>
      <c r="B406" s="30" t="s">
        <v>3904</v>
      </c>
      <c r="C406" s="30" t="s">
        <v>3909</v>
      </c>
      <c r="D406" s="30" t="s">
        <v>3905</v>
      </c>
      <c r="E406" s="30" t="s">
        <v>3907</v>
      </c>
      <c r="F406" s="31" t="s">
        <v>3903</v>
      </c>
      <c r="G406" s="31" t="s">
        <v>3902</v>
      </c>
      <c r="H406" s="30" t="s">
        <v>62</v>
      </c>
      <c r="I406" s="32" t="s">
        <v>3901</v>
      </c>
      <c r="J406" s="32"/>
      <c r="K406" s="32"/>
      <c r="L406" s="30"/>
      <c r="M406" s="31" t="s">
        <v>293</v>
      </c>
      <c r="N406" s="33" t="s">
        <v>63</v>
      </c>
      <c r="O406" s="33"/>
      <c r="P406" s="30" t="s">
        <v>68</v>
      </c>
      <c r="Q406" s="30"/>
      <c r="R406" s="30"/>
      <c r="S406" s="32"/>
      <c r="T406" s="32"/>
      <c r="U406" s="30" t="s">
        <v>39</v>
      </c>
      <c r="V406" s="30"/>
      <c r="W406" s="30"/>
      <c r="X406" s="30"/>
      <c r="Y406" s="30" t="s">
        <v>204</v>
      </c>
      <c r="Z406" s="31" t="s">
        <v>3912</v>
      </c>
      <c r="AA406" s="30"/>
      <c r="AC406" t="s">
        <v>76</v>
      </c>
      <c r="AE406" t="s">
        <v>3911</v>
      </c>
      <c r="AF406" t="s">
        <v>3910</v>
      </c>
      <c r="AG406" t="s">
        <v>3906</v>
      </c>
      <c r="AH406" t="s">
        <v>3908</v>
      </c>
    </row>
    <row r="407" spans="1:34" ht="15">
      <c r="A407" s="1"/>
      <c r="B407" s="30" t="s">
        <v>3916</v>
      </c>
      <c r="C407" s="30" t="s">
        <v>3919</v>
      </c>
      <c r="D407" s="30"/>
      <c r="E407" s="30" t="s">
        <v>3917</v>
      </c>
      <c r="F407" s="31" t="s">
        <v>3915</v>
      </c>
      <c r="G407" s="31" t="s">
        <v>3914</v>
      </c>
      <c r="H407" s="30" t="s">
        <v>62</v>
      </c>
      <c r="I407" s="32" t="s">
        <v>3913</v>
      </c>
      <c r="J407" s="32"/>
      <c r="K407" s="32"/>
      <c r="L407" s="30"/>
      <c r="M407" s="31" t="s">
        <v>293</v>
      </c>
      <c r="N407" s="33"/>
      <c r="O407" s="33" t="s">
        <v>383</v>
      </c>
      <c r="P407" s="30" t="s">
        <v>68</v>
      </c>
      <c r="Q407" s="30"/>
      <c r="R407" s="30"/>
      <c r="S407" s="32"/>
      <c r="T407" s="32"/>
      <c r="U407" s="30" t="s">
        <v>39</v>
      </c>
      <c r="V407" s="30"/>
      <c r="W407" s="30"/>
      <c r="X407" s="30"/>
      <c r="Y407" s="30"/>
      <c r="Z407" s="31" t="s">
        <v>3922</v>
      </c>
      <c r="AA407" s="30"/>
      <c r="AE407" t="s">
        <v>3921</v>
      </c>
      <c r="AF407" t="s">
        <v>3920</v>
      </c>
      <c r="AH407" t="s">
        <v>3918</v>
      </c>
    </row>
    <row r="408" spans="1:33" ht="15">
      <c r="A408" s="1"/>
      <c r="B408" s="30" t="s">
        <v>3926</v>
      </c>
      <c r="C408" s="30" t="s">
        <v>3927</v>
      </c>
      <c r="D408" s="30" t="s">
        <v>3927</v>
      </c>
      <c r="E408" s="30"/>
      <c r="F408" s="31" t="s">
        <v>3925</v>
      </c>
      <c r="G408" s="31" t="s">
        <v>3924</v>
      </c>
      <c r="H408" s="30" t="s">
        <v>62</v>
      </c>
      <c r="I408" s="32" t="s">
        <v>3923</v>
      </c>
      <c r="J408" s="32"/>
      <c r="K408" s="32"/>
      <c r="L408" s="30"/>
      <c r="M408" s="31" t="s">
        <v>293</v>
      </c>
      <c r="N408" s="33"/>
      <c r="O408" s="33" t="s">
        <v>313</v>
      </c>
      <c r="P408" s="30" t="s">
        <v>68</v>
      </c>
      <c r="Q408" s="30"/>
      <c r="R408" s="30"/>
      <c r="S408" s="32"/>
      <c r="T408" s="32"/>
      <c r="U408" s="30" t="s">
        <v>39</v>
      </c>
      <c r="V408" s="30"/>
      <c r="W408" s="30"/>
      <c r="X408" s="30"/>
      <c r="Y408" s="30" t="s">
        <v>204</v>
      </c>
      <c r="Z408" s="31" t="s">
        <v>3931</v>
      </c>
      <c r="AA408" s="30"/>
      <c r="AC408" t="s">
        <v>76</v>
      </c>
      <c r="AE408" t="s">
        <v>3930</v>
      </c>
      <c r="AF408" t="s">
        <v>3929</v>
      </c>
      <c r="AG408" t="s">
        <v>3928</v>
      </c>
    </row>
    <row r="409" spans="1:34" ht="15">
      <c r="A409" s="1"/>
      <c r="B409" s="30" t="s">
        <v>3935</v>
      </c>
      <c r="C409" s="30"/>
      <c r="D409" s="30" t="s">
        <v>3936</v>
      </c>
      <c r="E409" s="30" t="s">
        <v>3938</v>
      </c>
      <c r="F409" s="31" t="s">
        <v>3934</v>
      </c>
      <c r="G409" s="31" t="s">
        <v>3933</v>
      </c>
      <c r="H409" s="30" t="s">
        <v>62</v>
      </c>
      <c r="I409" s="32" t="s">
        <v>3932</v>
      </c>
      <c r="J409" s="32"/>
      <c r="K409" s="32"/>
      <c r="L409" s="30"/>
      <c r="M409" s="31" t="s">
        <v>293</v>
      </c>
      <c r="N409" s="33"/>
      <c r="O409" s="33" t="s">
        <v>313</v>
      </c>
      <c r="P409" s="30" t="s">
        <v>68</v>
      </c>
      <c r="Q409" s="30"/>
      <c r="R409" s="30"/>
      <c r="S409" s="32"/>
      <c r="T409" s="32"/>
      <c r="U409" s="30" t="s">
        <v>39</v>
      </c>
      <c r="V409" s="30"/>
      <c r="W409" s="30"/>
      <c r="X409" s="30"/>
      <c r="Y409" s="30"/>
      <c r="Z409" s="31" t="s">
        <v>3941</v>
      </c>
      <c r="AA409" s="30"/>
      <c r="AE409" t="s">
        <v>3940</v>
      </c>
      <c r="AG409" t="s">
        <v>3937</v>
      </c>
      <c r="AH409" t="s">
        <v>3939</v>
      </c>
    </row>
    <row r="410" spans="1:34" ht="15">
      <c r="A410" s="1"/>
      <c r="B410" s="30" t="s">
        <v>3948</v>
      </c>
      <c r="C410" s="30" t="s">
        <v>3314</v>
      </c>
      <c r="D410" s="30" t="s">
        <v>3949</v>
      </c>
      <c r="E410" s="30" t="s">
        <v>3951</v>
      </c>
      <c r="F410" s="31" t="s">
        <v>3947</v>
      </c>
      <c r="G410" s="31" t="s">
        <v>3943</v>
      </c>
      <c r="H410" s="30" t="s">
        <v>62</v>
      </c>
      <c r="I410" s="32" t="s">
        <v>3942</v>
      </c>
      <c r="J410" s="32"/>
      <c r="K410" s="32"/>
      <c r="L410" s="30"/>
      <c r="M410" s="31" t="s">
        <v>140</v>
      </c>
      <c r="N410" s="33"/>
      <c r="O410" s="33" t="s">
        <v>383</v>
      </c>
      <c r="P410" s="30" t="s">
        <v>68</v>
      </c>
      <c r="Q410" s="30"/>
      <c r="R410" s="30" t="s">
        <v>3946</v>
      </c>
      <c r="S410" s="32" t="s">
        <v>3944</v>
      </c>
      <c r="T410" s="32" t="s">
        <v>3945</v>
      </c>
      <c r="U410" s="30" t="s">
        <v>39</v>
      </c>
      <c r="V410" s="30"/>
      <c r="W410" s="30"/>
      <c r="X410" s="30"/>
      <c r="Y410" s="30"/>
      <c r="Z410" s="31" t="s">
        <v>3955</v>
      </c>
      <c r="AA410" s="30"/>
      <c r="AE410" t="s">
        <v>3954</v>
      </c>
      <c r="AF410" t="s">
        <v>3953</v>
      </c>
      <c r="AG410" t="s">
        <v>3950</v>
      </c>
      <c r="AH410" t="s">
        <v>3952</v>
      </c>
    </row>
    <row r="411" spans="1:34" ht="15">
      <c r="A411" s="1"/>
      <c r="B411" s="30" t="s">
        <v>3962</v>
      </c>
      <c r="C411" s="30"/>
      <c r="D411" s="30" t="s">
        <v>3963</v>
      </c>
      <c r="E411" s="30" t="s">
        <v>3965</v>
      </c>
      <c r="F411" s="31" t="s">
        <v>3961</v>
      </c>
      <c r="G411" s="31" t="s">
        <v>3957</v>
      </c>
      <c r="H411" s="30" t="s">
        <v>62</v>
      </c>
      <c r="I411" s="32" t="s">
        <v>3956</v>
      </c>
      <c r="J411" s="32"/>
      <c r="K411" s="32"/>
      <c r="L411" s="30"/>
      <c r="M411" s="31" t="s">
        <v>140</v>
      </c>
      <c r="N411" s="33"/>
      <c r="O411" s="33" t="s">
        <v>383</v>
      </c>
      <c r="P411" s="30" t="s">
        <v>68</v>
      </c>
      <c r="Q411" s="30"/>
      <c r="R411" s="30" t="s">
        <v>3960</v>
      </c>
      <c r="S411" s="32" t="s">
        <v>3958</v>
      </c>
      <c r="T411" s="32" t="s">
        <v>3959</v>
      </c>
      <c r="U411" s="30" t="s">
        <v>39</v>
      </c>
      <c r="V411" s="30"/>
      <c r="W411" s="30"/>
      <c r="X411" s="30"/>
      <c r="Y411" s="30"/>
      <c r="Z411" s="31" t="s">
        <v>3968</v>
      </c>
      <c r="AA411" s="30"/>
      <c r="AE411" t="s">
        <v>3967</v>
      </c>
      <c r="AG411" t="s">
        <v>3964</v>
      </c>
      <c r="AH411" t="s">
        <v>3966</v>
      </c>
    </row>
    <row r="412" spans="1:34" ht="15">
      <c r="A412" s="1"/>
      <c r="B412" s="30" t="s">
        <v>3972</v>
      </c>
      <c r="C412" s="30"/>
      <c r="D412" s="30" t="s">
        <v>3973</v>
      </c>
      <c r="E412" s="30" t="s">
        <v>3975</v>
      </c>
      <c r="F412" s="31" t="s">
        <v>3971</v>
      </c>
      <c r="G412" s="31" t="s">
        <v>3970</v>
      </c>
      <c r="H412" s="30" t="s">
        <v>62</v>
      </c>
      <c r="I412" s="32" t="s">
        <v>3969</v>
      </c>
      <c r="J412" s="32"/>
      <c r="K412" s="32"/>
      <c r="L412" s="30"/>
      <c r="M412" s="31" t="s">
        <v>140</v>
      </c>
      <c r="N412" s="33"/>
      <c r="O412" s="33" t="s">
        <v>383</v>
      </c>
      <c r="P412" s="30" t="s">
        <v>68</v>
      </c>
      <c r="Q412" s="30"/>
      <c r="R412" s="30" t="s">
        <v>3846</v>
      </c>
      <c r="S412" s="32" t="s">
        <v>3844</v>
      </c>
      <c r="T412" s="32" t="s">
        <v>3845</v>
      </c>
      <c r="U412" s="30" t="s">
        <v>39</v>
      </c>
      <c r="V412" s="30"/>
      <c r="W412" s="30"/>
      <c r="X412" s="30"/>
      <c r="Y412" s="30"/>
      <c r="Z412" s="31" t="s">
        <v>3978</v>
      </c>
      <c r="AA412" s="30"/>
      <c r="AE412" t="s">
        <v>3977</v>
      </c>
      <c r="AG412" t="s">
        <v>3974</v>
      </c>
      <c r="AH412" t="s">
        <v>3976</v>
      </c>
    </row>
    <row r="413" spans="1:34" ht="15">
      <c r="A413" s="1"/>
      <c r="B413" s="30" t="s">
        <v>3985</v>
      </c>
      <c r="C413" s="30" t="s">
        <v>3990</v>
      </c>
      <c r="D413" s="30" t="s">
        <v>3986</v>
      </c>
      <c r="E413" s="30" t="s">
        <v>3988</v>
      </c>
      <c r="F413" s="31" t="s">
        <v>3984</v>
      </c>
      <c r="G413" s="31" t="s">
        <v>3980</v>
      </c>
      <c r="H413" s="30" t="s">
        <v>62</v>
      </c>
      <c r="I413" s="32" t="s">
        <v>3979</v>
      </c>
      <c r="J413" s="32"/>
      <c r="K413" s="32"/>
      <c r="L413" s="30"/>
      <c r="M413" s="31" t="s">
        <v>140</v>
      </c>
      <c r="N413" s="33"/>
      <c r="O413" s="33" t="s">
        <v>383</v>
      </c>
      <c r="P413" s="30" t="s">
        <v>68</v>
      </c>
      <c r="Q413" s="30"/>
      <c r="R413" s="30" t="s">
        <v>3983</v>
      </c>
      <c r="S413" s="32" t="s">
        <v>3981</v>
      </c>
      <c r="T413" s="32" t="s">
        <v>3982</v>
      </c>
      <c r="U413" s="30" t="s">
        <v>39</v>
      </c>
      <c r="V413" s="30"/>
      <c r="W413" s="30"/>
      <c r="X413" s="30"/>
      <c r="Y413" s="30"/>
      <c r="Z413" s="31" t="s">
        <v>3993</v>
      </c>
      <c r="AA413" s="30"/>
      <c r="AE413" t="s">
        <v>3992</v>
      </c>
      <c r="AF413" t="s">
        <v>3991</v>
      </c>
      <c r="AG413" t="s">
        <v>3987</v>
      </c>
      <c r="AH413" t="s">
        <v>3989</v>
      </c>
    </row>
    <row r="414" spans="1:34" ht="15">
      <c r="A414" s="1"/>
      <c r="B414" s="30" t="s">
        <v>3998</v>
      </c>
      <c r="C414" s="30" t="s">
        <v>4001</v>
      </c>
      <c r="D414" s="30"/>
      <c r="E414" s="30" t="s">
        <v>3999</v>
      </c>
      <c r="F414" s="31" t="s">
        <v>3997</v>
      </c>
      <c r="G414" s="31" t="s">
        <v>3995</v>
      </c>
      <c r="H414" s="30" t="s">
        <v>62</v>
      </c>
      <c r="I414" s="32" t="s">
        <v>3994</v>
      </c>
      <c r="J414" s="32"/>
      <c r="K414" s="32"/>
      <c r="L414" s="30"/>
      <c r="M414" s="31" t="s">
        <v>140</v>
      </c>
      <c r="N414" s="33" t="s">
        <v>63</v>
      </c>
      <c r="O414" s="33"/>
      <c r="P414" s="30" t="s">
        <v>68</v>
      </c>
      <c r="Q414" s="30"/>
      <c r="R414" s="30" t="s">
        <v>3996</v>
      </c>
      <c r="S414" s="32" t="s">
        <v>3539</v>
      </c>
      <c r="T414" s="32" t="s">
        <v>3540</v>
      </c>
      <c r="U414" s="30" t="s">
        <v>39</v>
      </c>
      <c r="V414" s="30"/>
      <c r="W414" s="30"/>
      <c r="X414" s="30"/>
      <c r="Y414" s="30"/>
      <c r="Z414" s="31" t="s">
        <v>4004</v>
      </c>
      <c r="AA414" s="30"/>
      <c r="AE414" t="s">
        <v>4003</v>
      </c>
      <c r="AF414" t="s">
        <v>4002</v>
      </c>
      <c r="AH414" t="s">
        <v>4000</v>
      </c>
    </row>
    <row r="415" spans="1:33" ht="15">
      <c r="A415" s="1"/>
      <c r="B415" s="30" t="s">
        <v>4008</v>
      </c>
      <c r="C415" s="30" t="s">
        <v>4009</v>
      </c>
      <c r="D415" s="30" t="s">
        <v>4009</v>
      </c>
      <c r="E415" s="30"/>
      <c r="F415" s="31" t="s">
        <v>4007</v>
      </c>
      <c r="G415" s="31" t="s">
        <v>4006</v>
      </c>
      <c r="H415" s="30" t="s">
        <v>62</v>
      </c>
      <c r="I415" s="32" t="s">
        <v>4005</v>
      </c>
      <c r="J415" s="32"/>
      <c r="K415" s="32"/>
      <c r="L415" s="30"/>
      <c r="M415" s="31" t="s">
        <v>140</v>
      </c>
      <c r="N415" s="33"/>
      <c r="O415" s="33" t="s">
        <v>383</v>
      </c>
      <c r="P415" s="30" t="s">
        <v>68</v>
      </c>
      <c r="Q415" s="30"/>
      <c r="R415" s="30"/>
      <c r="S415" s="32"/>
      <c r="T415" s="32"/>
      <c r="U415" s="30" t="s">
        <v>39</v>
      </c>
      <c r="V415" s="30"/>
      <c r="W415" s="30"/>
      <c r="X415" s="30"/>
      <c r="Y415" s="30"/>
      <c r="Z415" s="31" t="s">
        <v>4013</v>
      </c>
      <c r="AA415" s="30"/>
      <c r="AE415" t="s">
        <v>4012</v>
      </c>
      <c r="AF415" t="s">
        <v>4011</v>
      </c>
      <c r="AG415" t="s">
        <v>4010</v>
      </c>
    </row>
    <row r="416" spans="1:34" ht="15">
      <c r="A416" s="1"/>
      <c r="B416" s="30" t="s">
        <v>4017</v>
      </c>
      <c r="C416" s="30" t="s">
        <v>4020</v>
      </c>
      <c r="D416" s="30"/>
      <c r="E416" s="30" t="s">
        <v>4018</v>
      </c>
      <c r="F416" s="31" t="s">
        <v>4016</v>
      </c>
      <c r="G416" s="31" t="s">
        <v>4015</v>
      </c>
      <c r="H416" s="30" t="s">
        <v>62</v>
      </c>
      <c r="I416" s="32" t="s">
        <v>4014</v>
      </c>
      <c r="J416" s="32"/>
      <c r="K416" s="32"/>
      <c r="L416" s="30"/>
      <c r="M416" s="31" t="s">
        <v>140</v>
      </c>
      <c r="N416" s="33"/>
      <c r="O416" s="33" t="s">
        <v>313</v>
      </c>
      <c r="P416" s="30" t="s">
        <v>68</v>
      </c>
      <c r="Q416" s="30"/>
      <c r="R416" s="30"/>
      <c r="S416" s="32"/>
      <c r="T416" s="32"/>
      <c r="U416" s="30" t="s">
        <v>40</v>
      </c>
      <c r="V416" s="30"/>
      <c r="W416" s="30"/>
      <c r="X416" s="30"/>
      <c r="Y416" s="30"/>
      <c r="Z416" s="31" t="s">
        <v>4023</v>
      </c>
      <c r="AA416" s="30"/>
      <c r="AE416" t="s">
        <v>4022</v>
      </c>
      <c r="AF416" t="s">
        <v>4021</v>
      </c>
      <c r="AH416" t="s">
        <v>4019</v>
      </c>
    </row>
    <row r="417" spans="1:33" ht="15">
      <c r="A417" s="1"/>
      <c r="B417" s="30" t="s">
        <v>4027</v>
      </c>
      <c r="C417" s="30" t="s">
        <v>4030</v>
      </c>
      <c r="D417" s="30" t="s">
        <v>4028</v>
      </c>
      <c r="E417" s="30"/>
      <c r="F417" s="31" t="s">
        <v>4026</v>
      </c>
      <c r="G417" s="31" t="s">
        <v>4025</v>
      </c>
      <c r="H417" s="30" t="s">
        <v>62</v>
      </c>
      <c r="I417" s="32" t="s">
        <v>4024</v>
      </c>
      <c r="J417" s="32"/>
      <c r="K417" s="32"/>
      <c r="L417" s="30"/>
      <c r="M417" s="31" t="s">
        <v>98</v>
      </c>
      <c r="N417" s="33" t="s">
        <v>63</v>
      </c>
      <c r="O417" s="33"/>
      <c r="P417" s="30" t="s">
        <v>68</v>
      </c>
      <c r="Q417" s="30"/>
      <c r="R417" s="30"/>
      <c r="S417" s="32"/>
      <c r="T417" s="32"/>
      <c r="U417" s="30" t="s">
        <v>40</v>
      </c>
      <c r="V417" s="30"/>
      <c r="W417" s="30"/>
      <c r="X417" s="30"/>
      <c r="Y417" s="30" t="s">
        <v>204</v>
      </c>
      <c r="Z417" s="31" t="s">
        <v>4033</v>
      </c>
      <c r="AA417" s="30"/>
      <c r="AC417" t="s">
        <v>76</v>
      </c>
      <c r="AE417" t="s">
        <v>4032</v>
      </c>
      <c r="AF417" t="s">
        <v>4031</v>
      </c>
      <c r="AG417" t="s">
        <v>4029</v>
      </c>
    </row>
    <row r="418" spans="1:34" ht="15">
      <c r="A418" s="1"/>
      <c r="B418" s="30" t="s">
        <v>4039</v>
      </c>
      <c r="C418" s="30"/>
      <c r="D418" s="30" t="s">
        <v>4040</v>
      </c>
      <c r="E418" s="30" t="s">
        <v>3752</v>
      </c>
      <c r="F418" s="31" t="s">
        <v>4038</v>
      </c>
      <c r="G418" s="31" t="s">
        <v>4035</v>
      </c>
      <c r="H418" s="30" t="s">
        <v>62</v>
      </c>
      <c r="I418" s="32" t="s">
        <v>4034</v>
      </c>
      <c r="J418" s="32"/>
      <c r="K418" s="32"/>
      <c r="L418" s="30"/>
      <c r="M418" s="31" t="s">
        <v>98</v>
      </c>
      <c r="N418" s="33"/>
      <c r="O418" s="33" t="s">
        <v>383</v>
      </c>
      <c r="P418" s="30" t="s">
        <v>68</v>
      </c>
      <c r="Q418" s="30"/>
      <c r="R418" s="30" t="s">
        <v>4037</v>
      </c>
      <c r="S418" s="32" t="s">
        <v>4036</v>
      </c>
      <c r="T418" s="32"/>
      <c r="U418" s="30" t="s">
        <v>39</v>
      </c>
      <c r="V418" s="30"/>
      <c r="W418" s="30"/>
      <c r="X418" s="30"/>
      <c r="Y418" s="30"/>
      <c r="Z418" s="31" t="s">
        <v>4044</v>
      </c>
      <c r="AA418" s="30"/>
      <c r="AE418" t="s">
        <v>4043</v>
      </c>
      <c r="AG418" t="s">
        <v>4041</v>
      </c>
      <c r="AH418" t="s">
        <v>4042</v>
      </c>
    </row>
    <row r="419" spans="1:33" ht="15">
      <c r="A419" s="1"/>
      <c r="B419" s="30" t="s">
        <v>4048</v>
      </c>
      <c r="C419" s="30" t="s">
        <v>4051</v>
      </c>
      <c r="D419" s="30" t="s">
        <v>4049</v>
      </c>
      <c r="E419" s="30"/>
      <c r="F419" s="31" t="s">
        <v>4047</v>
      </c>
      <c r="G419" s="31" t="s">
        <v>4046</v>
      </c>
      <c r="H419" s="30" t="s">
        <v>62</v>
      </c>
      <c r="I419" s="32" t="s">
        <v>4045</v>
      </c>
      <c r="J419" s="32"/>
      <c r="K419" s="32"/>
      <c r="L419" s="30"/>
      <c r="M419" s="31" t="s">
        <v>192</v>
      </c>
      <c r="N419" s="33"/>
      <c r="O419" s="33" t="s">
        <v>313</v>
      </c>
      <c r="P419" s="30" t="s">
        <v>68</v>
      </c>
      <c r="Q419" s="30"/>
      <c r="R419" s="30"/>
      <c r="S419" s="32"/>
      <c r="T419" s="32"/>
      <c r="U419" s="30" t="s">
        <v>39</v>
      </c>
      <c r="V419" s="30"/>
      <c r="W419" s="30"/>
      <c r="X419" s="30"/>
      <c r="Y419" s="30"/>
      <c r="Z419" s="31" t="s">
        <v>4054</v>
      </c>
      <c r="AA419" s="30"/>
      <c r="AE419" t="s">
        <v>4053</v>
      </c>
      <c r="AF419" t="s">
        <v>4052</v>
      </c>
      <c r="AG419" t="s">
        <v>4050</v>
      </c>
    </row>
    <row r="420" spans="1:34" ht="15">
      <c r="A420" s="1"/>
      <c r="B420" s="30" t="s">
        <v>4058</v>
      </c>
      <c r="C420" s="30" t="s">
        <v>4061</v>
      </c>
      <c r="D420" s="30"/>
      <c r="E420" s="30" t="s">
        <v>4059</v>
      </c>
      <c r="F420" s="31" t="s">
        <v>4057</v>
      </c>
      <c r="G420" s="31" t="s">
        <v>4056</v>
      </c>
      <c r="H420" s="30" t="s">
        <v>62</v>
      </c>
      <c r="I420" s="32" t="s">
        <v>4055</v>
      </c>
      <c r="J420" s="32"/>
      <c r="K420" s="32"/>
      <c r="L420" s="30"/>
      <c r="M420" s="31" t="s">
        <v>98</v>
      </c>
      <c r="N420" s="33"/>
      <c r="O420" s="33" t="s">
        <v>313</v>
      </c>
      <c r="P420" s="30" t="s">
        <v>68</v>
      </c>
      <c r="Q420" s="30"/>
      <c r="R420" s="30"/>
      <c r="S420" s="32"/>
      <c r="T420" s="32"/>
      <c r="U420" s="30" t="s">
        <v>39</v>
      </c>
      <c r="V420" s="30"/>
      <c r="W420" s="30"/>
      <c r="X420" s="30"/>
      <c r="Y420" s="30"/>
      <c r="Z420" s="31" t="s">
        <v>4064</v>
      </c>
      <c r="AA420" s="30"/>
      <c r="AE420" t="s">
        <v>4063</v>
      </c>
      <c r="AF420" t="s">
        <v>4062</v>
      </c>
      <c r="AH420" t="s">
        <v>4060</v>
      </c>
    </row>
    <row r="421" spans="1:34" ht="15">
      <c r="A421" s="1"/>
      <c r="B421" s="30" t="s">
        <v>4071</v>
      </c>
      <c r="C421" s="30" t="s">
        <v>4074</v>
      </c>
      <c r="D421" s="30"/>
      <c r="E421" s="30" t="s">
        <v>4072</v>
      </c>
      <c r="F421" s="31" t="s">
        <v>4070</v>
      </c>
      <c r="G421" s="31" t="s">
        <v>4066</v>
      </c>
      <c r="H421" s="30" t="s">
        <v>62</v>
      </c>
      <c r="I421" s="32" t="s">
        <v>4065</v>
      </c>
      <c r="J421" s="32"/>
      <c r="K421" s="32"/>
      <c r="L421" s="30"/>
      <c r="M421" s="31" t="s">
        <v>98</v>
      </c>
      <c r="N421" s="33"/>
      <c r="O421" s="33" t="s">
        <v>383</v>
      </c>
      <c r="P421" s="30" t="s">
        <v>68</v>
      </c>
      <c r="Q421" s="30"/>
      <c r="R421" s="30" t="s">
        <v>4069</v>
      </c>
      <c r="S421" s="32" t="s">
        <v>4067</v>
      </c>
      <c r="T421" s="32" t="s">
        <v>4068</v>
      </c>
      <c r="U421" s="30" t="s">
        <v>39</v>
      </c>
      <c r="V421" s="30"/>
      <c r="W421" s="30"/>
      <c r="X421" s="30"/>
      <c r="Y421" s="30"/>
      <c r="Z421" s="31" t="s">
        <v>4077</v>
      </c>
      <c r="AA421" s="30"/>
      <c r="AE421" t="s">
        <v>4076</v>
      </c>
      <c r="AF421" t="s">
        <v>4075</v>
      </c>
      <c r="AH421" t="s">
        <v>4073</v>
      </c>
    </row>
    <row r="422" spans="1:34" ht="15">
      <c r="A422" s="1"/>
      <c r="B422" s="30" t="s">
        <v>4080</v>
      </c>
      <c r="C422" s="30" t="s">
        <v>4083</v>
      </c>
      <c r="D422" s="30"/>
      <c r="E422" s="30" t="s">
        <v>4081</v>
      </c>
      <c r="F422" s="31" t="s">
        <v>4079</v>
      </c>
      <c r="G422" s="31" t="s">
        <v>4078</v>
      </c>
      <c r="H422" s="30" t="s">
        <v>62</v>
      </c>
      <c r="I422" s="32" t="s">
        <v>3796</v>
      </c>
      <c r="J422" s="32"/>
      <c r="K422" s="32"/>
      <c r="L422" s="30"/>
      <c r="M422" s="31" t="s">
        <v>98</v>
      </c>
      <c r="N422" s="33" t="s">
        <v>63</v>
      </c>
      <c r="O422" s="33"/>
      <c r="P422" s="30" t="s">
        <v>68</v>
      </c>
      <c r="Q422" s="30"/>
      <c r="R422" s="30"/>
      <c r="S422" s="32"/>
      <c r="T422" s="32"/>
      <c r="U422" s="30" t="s">
        <v>39</v>
      </c>
      <c r="V422" s="30"/>
      <c r="W422" s="30"/>
      <c r="X422" s="30"/>
      <c r="Y422" s="30"/>
      <c r="Z422" s="31" t="s">
        <v>4086</v>
      </c>
      <c r="AA422" s="30"/>
      <c r="AE422" t="s">
        <v>4085</v>
      </c>
      <c r="AF422" t="s">
        <v>4084</v>
      </c>
      <c r="AH422" t="s">
        <v>4082</v>
      </c>
    </row>
    <row r="423" spans="1:34" ht="15">
      <c r="A423" s="1"/>
      <c r="B423" s="30" t="s">
        <v>4093</v>
      </c>
      <c r="C423" s="30" t="s">
        <v>4096</v>
      </c>
      <c r="D423" s="30" t="s">
        <v>4094</v>
      </c>
      <c r="E423" s="30" t="s">
        <v>4096</v>
      </c>
      <c r="F423" s="31" t="s">
        <v>4092</v>
      </c>
      <c r="G423" s="31" t="s">
        <v>4088</v>
      </c>
      <c r="H423" s="30" t="s">
        <v>62</v>
      </c>
      <c r="I423" s="32" t="s">
        <v>4087</v>
      </c>
      <c r="J423" s="32"/>
      <c r="K423" s="32"/>
      <c r="L423" s="30"/>
      <c r="M423" s="31" t="s">
        <v>192</v>
      </c>
      <c r="N423" s="33"/>
      <c r="O423" s="33" t="s">
        <v>383</v>
      </c>
      <c r="P423" s="30" t="s">
        <v>68</v>
      </c>
      <c r="Q423" s="30"/>
      <c r="R423" s="30" t="s">
        <v>4091</v>
      </c>
      <c r="S423" s="32" t="s">
        <v>4089</v>
      </c>
      <c r="T423" s="32" t="s">
        <v>4090</v>
      </c>
      <c r="U423" s="30" t="s">
        <v>40</v>
      </c>
      <c r="V423" s="30"/>
      <c r="W423" s="30"/>
      <c r="X423" s="30"/>
      <c r="Y423" s="30"/>
      <c r="Z423" s="31" t="s">
        <v>4100</v>
      </c>
      <c r="AA423" s="30"/>
      <c r="AE423" t="s">
        <v>4099</v>
      </c>
      <c r="AF423" t="s">
        <v>4098</v>
      </c>
      <c r="AG423" t="s">
        <v>4095</v>
      </c>
      <c r="AH423" t="s">
        <v>4097</v>
      </c>
    </row>
    <row r="424" spans="1:33" ht="15">
      <c r="A424" s="1"/>
      <c r="B424" s="30" t="s">
        <v>4104</v>
      </c>
      <c r="C424" s="30" t="s">
        <v>4107</v>
      </c>
      <c r="D424" s="30" t="s">
        <v>4105</v>
      </c>
      <c r="E424" s="30"/>
      <c r="F424" s="31" t="s">
        <v>4103</v>
      </c>
      <c r="G424" s="31" t="s">
        <v>4102</v>
      </c>
      <c r="H424" s="30" t="s">
        <v>62</v>
      </c>
      <c r="I424" s="32" t="s">
        <v>4101</v>
      </c>
      <c r="J424" s="32"/>
      <c r="K424" s="32"/>
      <c r="L424" s="30"/>
      <c r="M424" s="31" t="s">
        <v>192</v>
      </c>
      <c r="N424" s="33"/>
      <c r="O424" s="33" t="s">
        <v>383</v>
      </c>
      <c r="P424" s="30" t="s">
        <v>68</v>
      </c>
      <c r="Q424" s="30"/>
      <c r="R424" s="30"/>
      <c r="S424" s="32"/>
      <c r="T424" s="32"/>
      <c r="U424" s="30" t="s">
        <v>39</v>
      </c>
      <c r="V424" s="30"/>
      <c r="W424" s="30"/>
      <c r="X424" s="30"/>
      <c r="Y424" s="30" t="s">
        <v>204</v>
      </c>
      <c r="Z424" s="31" t="s">
        <v>4110</v>
      </c>
      <c r="AA424" s="30"/>
      <c r="AC424" t="s">
        <v>76</v>
      </c>
      <c r="AE424" t="s">
        <v>4109</v>
      </c>
      <c r="AF424" t="s">
        <v>4108</v>
      </c>
      <c r="AG424" t="s">
        <v>4106</v>
      </c>
    </row>
    <row r="425" spans="1:34" ht="15">
      <c r="A425" s="1"/>
      <c r="B425" s="30" t="s">
        <v>4114</v>
      </c>
      <c r="C425" s="30"/>
      <c r="D425" s="30" t="s">
        <v>4115</v>
      </c>
      <c r="E425" s="30" t="s">
        <v>4117</v>
      </c>
      <c r="F425" s="31" t="s">
        <v>4113</v>
      </c>
      <c r="G425" s="31" t="s">
        <v>4112</v>
      </c>
      <c r="H425" s="30" t="s">
        <v>62</v>
      </c>
      <c r="I425" s="32" t="s">
        <v>4111</v>
      </c>
      <c r="J425" s="32"/>
      <c r="K425" s="32"/>
      <c r="L425" s="30"/>
      <c r="M425" s="31" t="s">
        <v>192</v>
      </c>
      <c r="N425" s="33"/>
      <c r="O425" s="33" t="s">
        <v>383</v>
      </c>
      <c r="P425" s="30" t="s">
        <v>68</v>
      </c>
      <c r="Q425" s="30"/>
      <c r="R425" s="30"/>
      <c r="S425" s="32"/>
      <c r="T425" s="32"/>
      <c r="U425" s="30" t="s">
        <v>40</v>
      </c>
      <c r="V425" s="30"/>
      <c r="W425" s="30"/>
      <c r="X425" s="30"/>
      <c r="Y425" s="30" t="s">
        <v>204</v>
      </c>
      <c r="Z425" s="31" t="s">
        <v>4120</v>
      </c>
      <c r="AA425" s="30"/>
      <c r="AC425" t="s">
        <v>76</v>
      </c>
      <c r="AE425" t="s">
        <v>4119</v>
      </c>
      <c r="AG425" t="s">
        <v>4116</v>
      </c>
      <c r="AH425" t="s">
        <v>4118</v>
      </c>
    </row>
    <row r="426" spans="1:33" ht="15">
      <c r="A426" s="1"/>
      <c r="B426" s="30" t="s">
        <v>4124</v>
      </c>
      <c r="C426" s="30" t="s">
        <v>4125</v>
      </c>
      <c r="D426" s="30" t="s">
        <v>4125</v>
      </c>
      <c r="E426" s="30"/>
      <c r="F426" s="31" t="s">
        <v>4123</v>
      </c>
      <c r="G426" s="31" t="s">
        <v>4122</v>
      </c>
      <c r="H426" s="30" t="s">
        <v>62</v>
      </c>
      <c r="I426" s="32" t="s">
        <v>4121</v>
      </c>
      <c r="J426" s="32"/>
      <c r="K426" s="32"/>
      <c r="L426" s="30"/>
      <c r="M426" s="31" t="s">
        <v>192</v>
      </c>
      <c r="N426" s="33" t="s">
        <v>63</v>
      </c>
      <c r="O426" s="33"/>
      <c r="P426" s="30" t="s">
        <v>68</v>
      </c>
      <c r="Q426" s="30"/>
      <c r="R426" s="30"/>
      <c r="S426" s="32"/>
      <c r="T426" s="32"/>
      <c r="U426" s="30" t="s">
        <v>40</v>
      </c>
      <c r="V426" s="30"/>
      <c r="W426" s="30"/>
      <c r="X426" s="30"/>
      <c r="Y426" s="30" t="s">
        <v>204</v>
      </c>
      <c r="Z426" s="31" t="s">
        <v>4129</v>
      </c>
      <c r="AA426" s="30"/>
      <c r="AC426" t="s">
        <v>76</v>
      </c>
      <c r="AE426" t="s">
        <v>4128</v>
      </c>
      <c r="AF426" t="s">
        <v>4127</v>
      </c>
      <c r="AG426" t="s">
        <v>4126</v>
      </c>
    </row>
    <row r="427" spans="1:33" ht="15">
      <c r="A427" s="1"/>
      <c r="B427" s="30" t="s">
        <v>4136</v>
      </c>
      <c r="C427" s="30" t="s">
        <v>4137</v>
      </c>
      <c r="D427" s="30" t="s">
        <v>4137</v>
      </c>
      <c r="E427" s="30"/>
      <c r="F427" s="31" t="s">
        <v>4135</v>
      </c>
      <c r="G427" s="31" t="s">
        <v>4131</v>
      </c>
      <c r="H427" s="30" t="s">
        <v>62</v>
      </c>
      <c r="I427" s="32" t="s">
        <v>4130</v>
      </c>
      <c r="J427" s="32"/>
      <c r="K427" s="32"/>
      <c r="L427" s="30"/>
      <c r="M427" s="31" t="s">
        <v>192</v>
      </c>
      <c r="N427" s="33"/>
      <c r="O427" s="33" t="s">
        <v>313</v>
      </c>
      <c r="P427" s="30" t="s">
        <v>68</v>
      </c>
      <c r="Q427" s="30"/>
      <c r="R427" s="30" t="s">
        <v>4134</v>
      </c>
      <c r="S427" s="32" t="s">
        <v>4132</v>
      </c>
      <c r="T427" s="32" t="s">
        <v>4133</v>
      </c>
      <c r="U427" s="30" t="s">
        <v>39</v>
      </c>
      <c r="V427" s="30"/>
      <c r="W427" s="30"/>
      <c r="X427" s="30"/>
      <c r="Y427" s="30"/>
      <c r="Z427" s="31" t="s">
        <v>4141</v>
      </c>
      <c r="AA427" s="30"/>
      <c r="AE427" t="s">
        <v>4140</v>
      </c>
      <c r="AF427" t="s">
        <v>4139</v>
      </c>
      <c r="AG427" t="s">
        <v>4138</v>
      </c>
    </row>
    <row r="428" spans="1:34" ht="15">
      <c r="A428" s="1"/>
      <c r="B428" s="30" t="s">
        <v>4147</v>
      </c>
      <c r="C428" s="30" t="s">
        <v>4151</v>
      </c>
      <c r="D428" s="30" t="s">
        <v>4148</v>
      </c>
      <c r="E428" s="30" t="s">
        <v>4148</v>
      </c>
      <c r="F428" s="31" t="s">
        <v>4146</v>
      </c>
      <c r="G428" s="31" t="s">
        <v>4144</v>
      </c>
      <c r="H428" s="30" t="s">
        <v>62</v>
      </c>
      <c r="I428" s="32" t="s">
        <v>4143</v>
      </c>
      <c r="J428" s="32"/>
      <c r="K428" s="32"/>
      <c r="L428" s="30"/>
      <c r="M428" s="31" t="s">
        <v>4156</v>
      </c>
      <c r="N428" s="33" t="s">
        <v>63</v>
      </c>
      <c r="O428" s="33" t="s">
        <v>4142</v>
      </c>
      <c r="P428" s="30" t="s">
        <v>68</v>
      </c>
      <c r="Q428" s="30" t="s">
        <v>4153</v>
      </c>
      <c r="R428" s="30" t="s">
        <v>4145</v>
      </c>
      <c r="S428" s="32"/>
      <c r="T428" s="32"/>
      <c r="U428" s="30" t="s">
        <v>40</v>
      </c>
      <c r="V428" s="30"/>
      <c r="W428" s="30"/>
      <c r="X428" s="30"/>
      <c r="Y428" s="30"/>
      <c r="Z428" s="31" t="s">
        <v>4155</v>
      </c>
      <c r="AA428" s="30"/>
      <c r="AC428" t="s">
        <v>76</v>
      </c>
      <c r="AE428" t="s">
        <v>4154</v>
      </c>
      <c r="AF428" t="s">
        <v>4152</v>
      </c>
      <c r="AG428" t="s">
        <v>4149</v>
      </c>
      <c r="AH428" t="s">
        <v>4150</v>
      </c>
    </row>
    <row r="429" spans="1:34" ht="15">
      <c r="A429" s="1"/>
      <c r="B429" s="30" t="s">
        <v>4162</v>
      </c>
      <c r="C429" s="30" t="s">
        <v>4163</v>
      </c>
      <c r="D429" s="30" t="s">
        <v>4163</v>
      </c>
      <c r="E429" s="30" t="s">
        <v>4163</v>
      </c>
      <c r="F429" s="31" t="s">
        <v>4161</v>
      </c>
      <c r="G429" s="31" t="s">
        <v>4160</v>
      </c>
      <c r="H429" s="30" t="s">
        <v>62</v>
      </c>
      <c r="I429" s="32" t="s">
        <v>4159</v>
      </c>
      <c r="J429" s="32"/>
      <c r="K429" s="32"/>
      <c r="L429" s="30"/>
      <c r="M429" s="31" t="s">
        <v>1208</v>
      </c>
      <c r="N429" s="33" t="s">
        <v>4157</v>
      </c>
      <c r="O429" s="33" t="s">
        <v>4158</v>
      </c>
      <c r="P429" s="30" t="s">
        <v>68</v>
      </c>
      <c r="Q429" s="30"/>
      <c r="R429" s="30"/>
      <c r="S429" s="32"/>
      <c r="T429" s="32"/>
      <c r="U429" s="30" t="s">
        <v>40</v>
      </c>
      <c r="V429" s="30"/>
      <c r="W429" s="30"/>
      <c r="X429" s="30"/>
      <c r="Y429" s="30"/>
      <c r="Z429" s="31" t="s">
        <v>4168</v>
      </c>
      <c r="AA429" s="30"/>
      <c r="AC429" t="s">
        <v>76</v>
      </c>
      <c r="AE429" t="s">
        <v>4167</v>
      </c>
      <c r="AF429" t="s">
        <v>4166</v>
      </c>
      <c r="AG429" t="s">
        <v>4164</v>
      </c>
      <c r="AH429" t="s">
        <v>4165</v>
      </c>
    </row>
    <row r="430" spans="1:34" ht="15">
      <c r="A430" s="1"/>
      <c r="B430" s="30" t="s">
        <v>4172</v>
      </c>
      <c r="C430" s="30" t="s">
        <v>4176</v>
      </c>
      <c r="D430" s="30" t="s">
        <v>4173</v>
      </c>
      <c r="E430" s="30" t="s">
        <v>4173</v>
      </c>
      <c r="F430" s="31" t="s">
        <v>4171</v>
      </c>
      <c r="G430" s="31" t="s">
        <v>4170</v>
      </c>
      <c r="H430" s="30" t="s">
        <v>62</v>
      </c>
      <c r="I430" s="32" t="s">
        <v>4169</v>
      </c>
      <c r="J430" s="32"/>
      <c r="K430" s="32"/>
      <c r="L430" s="30"/>
      <c r="M430" s="31" t="s">
        <v>75</v>
      </c>
      <c r="N430" s="33"/>
      <c r="O430" s="33" t="s">
        <v>313</v>
      </c>
      <c r="P430" s="30" t="s">
        <v>68</v>
      </c>
      <c r="Q430" s="30"/>
      <c r="R430" s="30"/>
      <c r="S430" s="32"/>
      <c r="T430" s="32"/>
      <c r="U430" s="30" t="s">
        <v>41</v>
      </c>
      <c r="V430" s="30"/>
      <c r="W430" s="30"/>
      <c r="X430" s="30"/>
      <c r="Y430" s="30"/>
      <c r="Z430" s="31" t="s">
        <v>4179</v>
      </c>
      <c r="AA430" s="30"/>
      <c r="AE430" t="s">
        <v>4178</v>
      </c>
      <c r="AF430" t="s">
        <v>4177</v>
      </c>
      <c r="AG430" t="s">
        <v>4174</v>
      </c>
      <c r="AH430" t="s">
        <v>4175</v>
      </c>
    </row>
    <row r="431" spans="1:34" ht="15">
      <c r="A431" s="1"/>
      <c r="B431" s="30" t="s">
        <v>4183</v>
      </c>
      <c r="C431" s="30" t="s">
        <v>4184</v>
      </c>
      <c r="D431" s="30" t="s">
        <v>4184</v>
      </c>
      <c r="E431" s="30" t="s">
        <v>4184</v>
      </c>
      <c r="F431" s="31" t="s">
        <v>4182</v>
      </c>
      <c r="G431" s="31" t="s">
        <v>4181</v>
      </c>
      <c r="H431" s="30" t="s">
        <v>62</v>
      </c>
      <c r="I431" s="32" t="s">
        <v>4180</v>
      </c>
      <c r="J431" s="32"/>
      <c r="K431" s="32"/>
      <c r="L431" s="30"/>
      <c r="M431" s="31" t="s">
        <v>213</v>
      </c>
      <c r="N431" s="33"/>
      <c r="O431" s="33" t="s">
        <v>383</v>
      </c>
      <c r="P431" s="30" t="s">
        <v>68</v>
      </c>
      <c r="Q431" s="30"/>
      <c r="R431" s="30"/>
      <c r="S431" s="32"/>
      <c r="T431" s="32"/>
      <c r="U431" s="30" t="s">
        <v>41</v>
      </c>
      <c r="V431" s="30"/>
      <c r="W431" s="30"/>
      <c r="X431" s="30"/>
      <c r="Y431" s="30"/>
      <c r="Z431" s="31" t="s">
        <v>4189</v>
      </c>
      <c r="AA431" s="30"/>
      <c r="AC431" t="s">
        <v>76</v>
      </c>
      <c r="AE431" t="s">
        <v>4188</v>
      </c>
      <c r="AF431" t="s">
        <v>4187</v>
      </c>
      <c r="AG431" t="s">
        <v>4185</v>
      </c>
      <c r="AH431" t="s">
        <v>4186</v>
      </c>
    </row>
    <row r="432" spans="1:34" ht="15">
      <c r="A432" s="1"/>
      <c r="B432" s="30" t="s">
        <v>4193</v>
      </c>
      <c r="C432" s="30" t="s">
        <v>4194</v>
      </c>
      <c r="D432" s="30" t="s">
        <v>4194</v>
      </c>
      <c r="E432" s="30" t="s">
        <v>4194</v>
      </c>
      <c r="F432" s="31" t="s">
        <v>4192</v>
      </c>
      <c r="G432" s="31" t="s">
        <v>4191</v>
      </c>
      <c r="H432" s="30" t="s">
        <v>62</v>
      </c>
      <c r="I432" s="32" t="s">
        <v>4190</v>
      </c>
      <c r="J432" s="32"/>
      <c r="K432" s="32"/>
      <c r="L432" s="30"/>
      <c r="M432" s="31" t="s">
        <v>243</v>
      </c>
      <c r="N432" s="33"/>
      <c r="O432" s="33" t="s">
        <v>313</v>
      </c>
      <c r="P432" s="30" t="s">
        <v>68</v>
      </c>
      <c r="Q432" s="30"/>
      <c r="R432" s="30"/>
      <c r="S432" s="32"/>
      <c r="T432" s="32"/>
      <c r="U432" s="30" t="s">
        <v>41</v>
      </c>
      <c r="V432" s="30"/>
      <c r="W432" s="30"/>
      <c r="X432" s="30"/>
      <c r="Y432" s="30" t="s">
        <v>556</v>
      </c>
      <c r="Z432" s="31" t="s">
        <v>4199</v>
      </c>
      <c r="AA432" s="30"/>
      <c r="AE432" t="s">
        <v>4198</v>
      </c>
      <c r="AF432" t="s">
        <v>4197</v>
      </c>
      <c r="AG432" t="s">
        <v>4195</v>
      </c>
      <c r="AH432" t="s">
        <v>4196</v>
      </c>
    </row>
    <row r="433" spans="1:34" ht="15">
      <c r="A433" s="1"/>
      <c r="B433" s="30" t="s">
        <v>4203</v>
      </c>
      <c r="C433" s="30" t="s">
        <v>4208</v>
      </c>
      <c r="D433" s="30" t="s">
        <v>4204</v>
      </c>
      <c r="E433" s="30" t="s">
        <v>4206</v>
      </c>
      <c r="F433" s="31" t="s">
        <v>4202</v>
      </c>
      <c r="G433" s="31" t="s">
        <v>4201</v>
      </c>
      <c r="H433" s="30" t="s">
        <v>62</v>
      </c>
      <c r="I433" s="32" t="s">
        <v>4200</v>
      </c>
      <c r="J433" s="32"/>
      <c r="K433" s="32"/>
      <c r="L433" s="30"/>
      <c r="M433" s="31" t="s">
        <v>118</v>
      </c>
      <c r="N433" s="33"/>
      <c r="O433" s="33" t="s">
        <v>383</v>
      </c>
      <c r="P433" s="30" t="s">
        <v>68</v>
      </c>
      <c r="Q433" s="30"/>
      <c r="R433" s="30"/>
      <c r="S433" s="32"/>
      <c r="T433" s="32"/>
      <c r="U433" s="30" t="s">
        <v>41</v>
      </c>
      <c r="V433" s="30"/>
      <c r="W433" s="30"/>
      <c r="X433" s="30"/>
      <c r="Y433" s="30"/>
      <c r="Z433" s="31" t="s">
        <v>4211</v>
      </c>
      <c r="AA433" s="30"/>
      <c r="AE433" t="s">
        <v>4210</v>
      </c>
      <c r="AF433" t="s">
        <v>4209</v>
      </c>
      <c r="AG433" t="s">
        <v>4205</v>
      </c>
      <c r="AH433" t="s">
        <v>4207</v>
      </c>
    </row>
    <row r="434" spans="1:34" ht="15">
      <c r="A434" s="1"/>
      <c r="B434" s="30" t="s">
        <v>4215</v>
      </c>
      <c r="C434" s="30" t="s">
        <v>4216</v>
      </c>
      <c r="D434" s="30" t="s">
        <v>4216</v>
      </c>
      <c r="E434" s="30" t="s">
        <v>4216</v>
      </c>
      <c r="F434" s="31" t="s">
        <v>4214</v>
      </c>
      <c r="G434" s="31" t="s">
        <v>4213</v>
      </c>
      <c r="H434" s="30" t="s">
        <v>62</v>
      </c>
      <c r="I434" s="32" t="s">
        <v>4212</v>
      </c>
      <c r="J434" s="32"/>
      <c r="K434" s="32"/>
      <c r="L434" s="30"/>
      <c r="M434" s="31" t="s">
        <v>273</v>
      </c>
      <c r="N434" s="33"/>
      <c r="O434" s="33" t="s">
        <v>383</v>
      </c>
      <c r="P434" s="30" t="s">
        <v>68</v>
      </c>
      <c r="Q434" s="30"/>
      <c r="R434" s="30"/>
      <c r="S434" s="32"/>
      <c r="T434" s="32"/>
      <c r="U434" s="30" t="s">
        <v>41</v>
      </c>
      <c r="V434" s="30"/>
      <c r="W434" s="30"/>
      <c r="X434" s="30"/>
      <c r="Y434" s="30"/>
      <c r="Z434" s="31" t="s">
        <v>4221</v>
      </c>
      <c r="AA434" s="30"/>
      <c r="AE434" t="s">
        <v>4220</v>
      </c>
      <c r="AF434" t="s">
        <v>4219</v>
      </c>
      <c r="AG434" t="s">
        <v>4217</v>
      </c>
      <c r="AH434" t="s">
        <v>4218</v>
      </c>
    </row>
    <row r="435" spans="1:34" ht="15">
      <c r="A435" s="1"/>
      <c r="B435" s="30" t="s">
        <v>4225</v>
      </c>
      <c r="C435" s="30" t="s">
        <v>4226</v>
      </c>
      <c r="D435" s="30" t="s">
        <v>4226</v>
      </c>
      <c r="E435" s="30" t="s">
        <v>4226</v>
      </c>
      <c r="F435" s="31" t="s">
        <v>4224</v>
      </c>
      <c r="G435" s="31" t="s">
        <v>4223</v>
      </c>
      <c r="H435" s="30" t="s">
        <v>62</v>
      </c>
      <c r="I435" s="32" t="s">
        <v>4222</v>
      </c>
      <c r="J435" s="32"/>
      <c r="K435" s="32"/>
      <c r="L435" s="30"/>
      <c r="M435" s="31" t="s">
        <v>293</v>
      </c>
      <c r="N435" s="33" t="s">
        <v>63</v>
      </c>
      <c r="O435" s="33"/>
      <c r="P435" s="30" t="s">
        <v>68</v>
      </c>
      <c r="Q435" s="30"/>
      <c r="R435" s="30"/>
      <c r="S435" s="32"/>
      <c r="T435" s="32"/>
      <c r="U435" s="30" t="s">
        <v>41</v>
      </c>
      <c r="V435" s="30"/>
      <c r="W435" s="30"/>
      <c r="X435" s="30"/>
      <c r="Y435" s="30" t="s">
        <v>556</v>
      </c>
      <c r="Z435" s="31" t="s">
        <v>4231</v>
      </c>
      <c r="AA435" s="30"/>
      <c r="AE435" t="s">
        <v>4230</v>
      </c>
      <c r="AF435" t="s">
        <v>4229</v>
      </c>
      <c r="AG435" t="s">
        <v>4227</v>
      </c>
      <c r="AH435" t="s">
        <v>4228</v>
      </c>
    </row>
    <row r="436" spans="1:34" ht="15">
      <c r="A436" s="1"/>
      <c r="B436" s="30" t="s">
        <v>4235</v>
      </c>
      <c r="C436" s="30" t="s">
        <v>4236</v>
      </c>
      <c r="D436" s="30" t="s">
        <v>4236</v>
      </c>
      <c r="E436" s="30" t="s">
        <v>4236</v>
      </c>
      <c r="F436" s="31" t="s">
        <v>4234</v>
      </c>
      <c r="G436" s="31" t="s">
        <v>4233</v>
      </c>
      <c r="H436" s="30" t="s">
        <v>62</v>
      </c>
      <c r="I436" s="32" t="s">
        <v>4232</v>
      </c>
      <c r="J436" s="32"/>
      <c r="K436" s="32"/>
      <c r="L436" s="30"/>
      <c r="M436" s="31" t="s">
        <v>140</v>
      </c>
      <c r="N436" s="33" t="s">
        <v>63</v>
      </c>
      <c r="O436" s="33"/>
      <c r="P436" s="30" t="s">
        <v>68</v>
      </c>
      <c r="Q436" s="30"/>
      <c r="R436" s="30"/>
      <c r="S436" s="32"/>
      <c r="T436" s="32"/>
      <c r="U436" s="30" t="s">
        <v>41</v>
      </c>
      <c r="V436" s="30"/>
      <c r="W436" s="30"/>
      <c r="X436" s="30"/>
      <c r="Y436" s="30"/>
      <c r="Z436" s="31" t="s">
        <v>4241</v>
      </c>
      <c r="AA436" s="30"/>
      <c r="AE436" t="s">
        <v>4240</v>
      </c>
      <c r="AF436" t="s">
        <v>4239</v>
      </c>
      <c r="AG436" t="s">
        <v>4237</v>
      </c>
      <c r="AH436" t="s">
        <v>4238</v>
      </c>
    </row>
    <row r="437" spans="1:34" ht="15">
      <c r="A437" s="1"/>
      <c r="B437" s="30" t="s">
        <v>4245</v>
      </c>
      <c r="C437" s="30" t="s">
        <v>4246</v>
      </c>
      <c r="D437" s="30" t="s">
        <v>4246</v>
      </c>
      <c r="E437" s="30" t="s">
        <v>4246</v>
      </c>
      <c r="F437" s="31" t="s">
        <v>4244</v>
      </c>
      <c r="G437" s="31" t="s">
        <v>4243</v>
      </c>
      <c r="H437" s="30" t="s">
        <v>62</v>
      </c>
      <c r="I437" s="32" t="s">
        <v>4242</v>
      </c>
      <c r="J437" s="32"/>
      <c r="K437" s="32"/>
      <c r="L437" s="30"/>
      <c r="M437" s="31" t="s">
        <v>98</v>
      </c>
      <c r="N437" s="33"/>
      <c r="O437" s="33" t="s">
        <v>313</v>
      </c>
      <c r="P437" s="30" t="s">
        <v>68</v>
      </c>
      <c r="Q437" s="30"/>
      <c r="R437" s="30"/>
      <c r="S437" s="32"/>
      <c r="T437" s="32"/>
      <c r="U437" s="30" t="s">
        <v>41</v>
      </c>
      <c r="V437" s="30"/>
      <c r="W437" s="30"/>
      <c r="X437" s="30"/>
      <c r="Y437" s="30"/>
      <c r="Z437" s="31" t="s">
        <v>4251</v>
      </c>
      <c r="AA437" s="30"/>
      <c r="AE437" t="s">
        <v>4250</v>
      </c>
      <c r="AF437" t="s">
        <v>4249</v>
      </c>
      <c r="AG437" t="s">
        <v>4247</v>
      </c>
      <c r="AH437" t="s">
        <v>4248</v>
      </c>
    </row>
    <row r="438" spans="1:34" ht="15">
      <c r="A438" s="1"/>
      <c r="B438" s="30" t="s">
        <v>4255</v>
      </c>
      <c r="C438" s="30" t="s">
        <v>4256</v>
      </c>
      <c r="D438" s="30" t="s">
        <v>4256</v>
      </c>
      <c r="E438" s="30" t="s">
        <v>4256</v>
      </c>
      <c r="F438" s="31" t="s">
        <v>4254</v>
      </c>
      <c r="G438" s="31" t="s">
        <v>4253</v>
      </c>
      <c r="H438" s="30" t="s">
        <v>62</v>
      </c>
      <c r="I438" s="32" t="s">
        <v>4252</v>
      </c>
      <c r="J438" s="32"/>
      <c r="K438" s="32"/>
      <c r="L438" s="30"/>
      <c r="M438" s="31" t="s">
        <v>98</v>
      </c>
      <c r="N438" s="33"/>
      <c r="O438" s="33" t="s">
        <v>313</v>
      </c>
      <c r="P438" s="30" t="s">
        <v>68</v>
      </c>
      <c r="Q438" s="30"/>
      <c r="R438" s="30"/>
      <c r="S438" s="32"/>
      <c r="T438" s="32"/>
      <c r="U438" s="30" t="s">
        <v>41</v>
      </c>
      <c r="V438" s="30"/>
      <c r="W438" s="30"/>
      <c r="X438" s="30"/>
      <c r="Y438" s="30"/>
      <c r="Z438" s="31" t="s">
        <v>4261</v>
      </c>
      <c r="AA438" s="30"/>
      <c r="AE438" t="s">
        <v>4260</v>
      </c>
      <c r="AF438" t="s">
        <v>4259</v>
      </c>
      <c r="AG438" t="s">
        <v>4257</v>
      </c>
      <c r="AH438" t="s">
        <v>4258</v>
      </c>
    </row>
    <row r="439" spans="1:34" ht="15">
      <c r="A439" s="1"/>
      <c r="B439" s="30" t="s">
        <v>4265</v>
      </c>
      <c r="C439" s="30" t="s">
        <v>4266</v>
      </c>
      <c r="D439" s="30" t="s">
        <v>4266</v>
      </c>
      <c r="E439" s="30" t="s">
        <v>4266</v>
      </c>
      <c r="F439" s="31" t="s">
        <v>4264</v>
      </c>
      <c r="G439" s="31" t="s">
        <v>4263</v>
      </c>
      <c r="H439" s="30" t="s">
        <v>62</v>
      </c>
      <c r="I439" s="32" t="s">
        <v>4262</v>
      </c>
      <c r="J439" s="32"/>
      <c r="K439" s="32"/>
      <c r="L439" s="30"/>
      <c r="M439" s="31" t="s">
        <v>192</v>
      </c>
      <c r="N439" s="33"/>
      <c r="O439" s="33" t="s">
        <v>383</v>
      </c>
      <c r="P439" s="30" t="s">
        <v>68</v>
      </c>
      <c r="Q439" s="30"/>
      <c r="R439" s="30"/>
      <c r="S439" s="32"/>
      <c r="T439" s="32"/>
      <c r="U439" s="30" t="s">
        <v>41</v>
      </c>
      <c r="V439" s="30"/>
      <c r="W439" s="30"/>
      <c r="X439" s="30"/>
      <c r="Y439" s="30"/>
      <c r="Z439" s="31" t="s">
        <v>4271</v>
      </c>
      <c r="AA439" s="30"/>
      <c r="AE439" t="s">
        <v>4270</v>
      </c>
      <c r="AF439" t="s">
        <v>4269</v>
      </c>
      <c r="AG439" t="s">
        <v>4267</v>
      </c>
      <c r="AH439" t="s">
        <v>4268</v>
      </c>
    </row>
    <row r="440" spans="1:34" ht="15">
      <c r="A440" s="1"/>
      <c r="B440" s="30" t="s">
        <v>4275</v>
      </c>
      <c r="C440" s="30" t="s">
        <v>4276</v>
      </c>
      <c r="D440" s="30" t="s">
        <v>4276</v>
      </c>
      <c r="E440" s="30" t="s">
        <v>4276</v>
      </c>
      <c r="F440" s="31" t="s">
        <v>4274</v>
      </c>
      <c r="G440" s="31" t="s">
        <v>4273</v>
      </c>
      <c r="H440" s="30" t="s">
        <v>62</v>
      </c>
      <c r="I440" s="32" t="s">
        <v>4272</v>
      </c>
      <c r="J440" s="32"/>
      <c r="K440" s="32"/>
      <c r="L440" s="30"/>
      <c r="M440" s="31" t="s">
        <v>108</v>
      </c>
      <c r="N440" s="33"/>
      <c r="O440" s="33" t="s">
        <v>383</v>
      </c>
      <c r="P440" s="30" t="s">
        <v>68</v>
      </c>
      <c r="Q440" s="30"/>
      <c r="R440" s="30"/>
      <c r="S440" s="32"/>
      <c r="T440" s="32"/>
      <c r="U440" s="30" t="s">
        <v>41</v>
      </c>
      <c r="V440" s="30"/>
      <c r="W440" s="30"/>
      <c r="X440" s="30"/>
      <c r="Y440" s="30"/>
      <c r="Z440" s="31" t="s">
        <v>4281</v>
      </c>
      <c r="AA440" s="30"/>
      <c r="AE440" t="s">
        <v>4280</v>
      </c>
      <c r="AF440" t="s">
        <v>4279</v>
      </c>
      <c r="AG440" t="s">
        <v>4277</v>
      </c>
      <c r="AH440" t="s">
        <v>4278</v>
      </c>
    </row>
    <row r="441" spans="1:34" ht="15">
      <c r="A441" s="1"/>
      <c r="B441" s="30" t="s">
        <v>4286</v>
      </c>
      <c r="C441" s="30" t="s">
        <v>4289</v>
      </c>
      <c r="D441" s="30"/>
      <c r="E441" s="30" t="s">
        <v>4287</v>
      </c>
      <c r="F441" s="31" t="s">
        <v>4285</v>
      </c>
      <c r="G441" s="31" t="s">
        <v>4284</v>
      </c>
      <c r="H441" s="30" t="s">
        <v>4282</v>
      </c>
      <c r="I441" s="32" t="s">
        <v>4283</v>
      </c>
      <c r="J441" s="32"/>
      <c r="K441" s="32"/>
      <c r="L441" s="30"/>
      <c r="M441" s="31" t="s">
        <v>140</v>
      </c>
      <c r="N441" s="33" t="s">
        <v>63</v>
      </c>
      <c r="O441" s="33"/>
      <c r="P441" s="30" t="s">
        <v>68</v>
      </c>
      <c r="Q441" s="30"/>
      <c r="R441" s="30"/>
      <c r="S441" s="32"/>
      <c r="T441" s="32"/>
      <c r="U441" s="30"/>
      <c r="V441" s="30"/>
      <c r="W441" s="30"/>
      <c r="X441" s="30"/>
      <c r="Y441" s="30"/>
      <c r="Z441" s="31" t="s">
        <v>4292</v>
      </c>
      <c r="AA441" s="30"/>
      <c r="AE441" t="s">
        <v>4291</v>
      </c>
      <c r="AF441" t="s">
        <v>4290</v>
      </c>
      <c r="AH441" t="s">
        <v>4288</v>
      </c>
    </row>
    <row r="442" spans="1:34" ht="15">
      <c r="A442" s="1"/>
      <c r="B442" s="30" t="s">
        <v>4295</v>
      </c>
      <c r="C442" s="30" t="s">
        <v>4298</v>
      </c>
      <c r="D442" s="30"/>
      <c r="E442" s="30" t="s">
        <v>4296</v>
      </c>
      <c r="F442" s="31" t="s">
        <v>4294</v>
      </c>
      <c r="G442" s="31" t="s">
        <v>4293</v>
      </c>
      <c r="H442" s="30" t="s">
        <v>4282</v>
      </c>
      <c r="I442" s="32" t="s">
        <v>813</v>
      </c>
      <c r="J442" s="32"/>
      <c r="K442" s="32"/>
      <c r="L442" s="30"/>
      <c r="M442" s="31" t="s">
        <v>98</v>
      </c>
      <c r="N442" s="33" t="s">
        <v>63</v>
      </c>
      <c r="O442" s="33"/>
      <c r="P442" s="30" t="s">
        <v>68</v>
      </c>
      <c r="Q442" s="30"/>
      <c r="R442" s="30"/>
      <c r="S442" s="32"/>
      <c r="T442" s="32"/>
      <c r="U442" s="30"/>
      <c r="V442" s="30"/>
      <c r="W442" s="30"/>
      <c r="X442" s="30" t="s">
        <v>2459</v>
      </c>
      <c r="Y442" s="30"/>
      <c r="Z442" s="31" t="s">
        <v>4301</v>
      </c>
      <c r="AA442" s="30"/>
      <c r="AE442" t="s">
        <v>4300</v>
      </c>
      <c r="AF442" t="s">
        <v>4299</v>
      </c>
      <c r="AH442" t="s">
        <v>4297</v>
      </c>
    </row>
    <row r="443" spans="1:34" ht="15">
      <c r="A443" s="1"/>
      <c r="B443" s="30" t="s">
        <v>4305</v>
      </c>
      <c r="C443" s="30" t="s">
        <v>4308</v>
      </c>
      <c r="D443" s="30"/>
      <c r="E443" s="30" t="s">
        <v>4306</v>
      </c>
      <c r="F443" s="31" t="s">
        <v>4304</v>
      </c>
      <c r="G443" s="31" t="s">
        <v>4303</v>
      </c>
      <c r="H443" s="30" t="s">
        <v>4282</v>
      </c>
      <c r="I443" s="32" t="s">
        <v>4302</v>
      </c>
      <c r="J443" s="32"/>
      <c r="K443" s="32"/>
      <c r="L443" s="30"/>
      <c r="M443" s="31" t="s">
        <v>98</v>
      </c>
      <c r="N443" s="33" t="s">
        <v>63</v>
      </c>
      <c r="O443" s="33"/>
      <c r="P443" s="30" t="s">
        <v>68</v>
      </c>
      <c r="Q443" s="30"/>
      <c r="R443" s="30"/>
      <c r="S443" s="32"/>
      <c r="T443" s="32"/>
      <c r="U443" s="30"/>
      <c r="V443" s="30"/>
      <c r="W443" s="30"/>
      <c r="X443" s="30"/>
      <c r="Y443" s="30"/>
      <c r="Z443" s="31" t="s">
        <v>4311</v>
      </c>
      <c r="AA443" s="30"/>
      <c r="AE443" t="s">
        <v>4310</v>
      </c>
      <c r="AF443" t="s">
        <v>4309</v>
      </c>
      <c r="AH443" t="s">
        <v>4307</v>
      </c>
    </row>
    <row r="444" spans="1:34" ht="15">
      <c r="A444" s="1"/>
      <c r="B444" s="30" t="s">
        <v>4315</v>
      </c>
      <c r="C444" s="30" t="s">
        <v>4320</v>
      </c>
      <c r="D444" s="30" t="s">
        <v>4316</v>
      </c>
      <c r="E444" s="30" t="s">
        <v>4318</v>
      </c>
      <c r="F444" s="31" t="s">
        <v>4314</v>
      </c>
      <c r="G444" s="31" t="s">
        <v>4313</v>
      </c>
      <c r="H444" s="30" t="s">
        <v>4282</v>
      </c>
      <c r="I444" s="32" t="s">
        <v>4312</v>
      </c>
      <c r="J444" s="32"/>
      <c r="K444" s="32"/>
      <c r="L444" s="30"/>
      <c r="M444" s="31" t="s">
        <v>98</v>
      </c>
      <c r="N444" s="33" t="s">
        <v>63</v>
      </c>
      <c r="O444" s="33"/>
      <c r="P444" s="30" t="s">
        <v>68</v>
      </c>
      <c r="Q444" s="30"/>
      <c r="R444" s="30"/>
      <c r="S444" s="32"/>
      <c r="T444" s="32"/>
      <c r="U444" s="30"/>
      <c r="V444" s="30"/>
      <c r="W444" s="30"/>
      <c r="X444" s="30"/>
      <c r="Y444" s="30"/>
      <c r="Z444" s="31" t="s">
        <v>4323</v>
      </c>
      <c r="AA444" s="30"/>
      <c r="AE444" t="s">
        <v>4322</v>
      </c>
      <c r="AF444" t="s">
        <v>4321</v>
      </c>
      <c r="AG444" t="s">
        <v>4317</v>
      </c>
      <c r="AH444" t="s">
        <v>4319</v>
      </c>
    </row>
    <row r="445" spans="1:34" ht="15">
      <c r="A445" s="1"/>
      <c r="B445" s="30" t="s">
        <v>4327</v>
      </c>
      <c r="C445" s="30" t="s">
        <v>4330</v>
      </c>
      <c r="D445" s="30"/>
      <c r="E445" s="30" t="s">
        <v>4328</v>
      </c>
      <c r="F445" s="31" t="s">
        <v>4326</v>
      </c>
      <c r="G445" s="31" t="s">
        <v>4325</v>
      </c>
      <c r="H445" s="30" t="s">
        <v>4282</v>
      </c>
      <c r="I445" s="32" t="s">
        <v>4324</v>
      </c>
      <c r="J445" s="32"/>
      <c r="K445" s="32"/>
      <c r="L445" s="30"/>
      <c r="M445" s="31" t="s">
        <v>98</v>
      </c>
      <c r="N445" s="33" t="s">
        <v>63</v>
      </c>
      <c r="O445" s="33"/>
      <c r="P445" s="30" t="s">
        <v>68</v>
      </c>
      <c r="Q445" s="30"/>
      <c r="R445" s="30"/>
      <c r="S445" s="32"/>
      <c r="T445" s="32"/>
      <c r="U445" s="30"/>
      <c r="V445" s="30"/>
      <c r="W445" s="30"/>
      <c r="X445" s="30"/>
      <c r="Y445" s="30"/>
      <c r="Z445" s="31" t="s">
        <v>4333</v>
      </c>
      <c r="AA445" s="30"/>
      <c r="AE445" t="s">
        <v>4332</v>
      </c>
      <c r="AF445" t="s">
        <v>4331</v>
      </c>
      <c r="AH445" t="s">
        <v>4329</v>
      </c>
    </row>
    <row r="446" spans="1:34" ht="15">
      <c r="A446" s="1"/>
      <c r="B446" s="30" t="s">
        <v>4337</v>
      </c>
      <c r="C446" s="30" t="s">
        <v>4341</v>
      </c>
      <c r="D446" s="30" t="s">
        <v>4338</v>
      </c>
      <c r="E446" s="30" t="s">
        <v>4338</v>
      </c>
      <c r="F446" s="31" t="s">
        <v>4336</v>
      </c>
      <c r="G446" s="31" t="s">
        <v>4335</v>
      </c>
      <c r="H446" s="30" t="s">
        <v>62</v>
      </c>
      <c r="I446" s="32" t="s">
        <v>4334</v>
      </c>
      <c r="J446" s="32"/>
      <c r="K446" s="32"/>
      <c r="L446" s="30"/>
      <c r="M446" s="31" t="s">
        <v>108</v>
      </c>
      <c r="N446" s="33" t="s">
        <v>63</v>
      </c>
      <c r="O446" s="33"/>
      <c r="P446" s="30" t="s">
        <v>68</v>
      </c>
      <c r="Q446" s="30"/>
      <c r="R446" s="30"/>
      <c r="S446" s="32"/>
      <c r="T446" s="32"/>
      <c r="U446" s="30" t="s">
        <v>41</v>
      </c>
      <c r="V446" s="30"/>
      <c r="W446" s="30"/>
      <c r="X446" s="30"/>
      <c r="Y446" s="30" t="s">
        <v>556</v>
      </c>
      <c r="Z446" s="31" t="s">
        <v>4344</v>
      </c>
      <c r="AA446" s="30"/>
      <c r="AE446" t="s">
        <v>4343</v>
      </c>
      <c r="AF446" t="s">
        <v>4342</v>
      </c>
      <c r="AG446" t="s">
        <v>4339</v>
      </c>
      <c r="AH446" t="s">
        <v>4340</v>
      </c>
    </row>
    <row r="447" spans="1:34" ht="15">
      <c r="A447" s="1"/>
      <c r="B447" s="30" t="s">
        <v>4348</v>
      </c>
      <c r="C447" s="30" t="s">
        <v>4352</v>
      </c>
      <c r="D447" s="30" t="s">
        <v>4349</v>
      </c>
      <c r="E447" s="30" t="s">
        <v>4349</v>
      </c>
      <c r="F447" s="31" t="s">
        <v>4347</v>
      </c>
      <c r="G447" s="31" t="s">
        <v>4346</v>
      </c>
      <c r="H447" s="30" t="s">
        <v>62</v>
      </c>
      <c r="I447" s="32" t="s">
        <v>4345</v>
      </c>
      <c r="J447" s="32"/>
      <c r="K447" s="32"/>
      <c r="L447" s="30"/>
      <c r="M447" s="31" t="s">
        <v>213</v>
      </c>
      <c r="N447" s="33" t="s">
        <v>63</v>
      </c>
      <c r="O447" s="33"/>
      <c r="P447" s="30" t="s">
        <v>68</v>
      </c>
      <c r="Q447" s="30"/>
      <c r="R447" s="30"/>
      <c r="S447" s="32"/>
      <c r="T447" s="32"/>
      <c r="U447" s="30" t="s">
        <v>41</v>
      </c>
      <c r="V447" s="30"/>
      <c r="W447" s="30"/>
      <c r="X447" s="30"/>
      <c r="Y447" s="30" t="s">
        <v>556</v>
      </c>
      <c r="Z447" s="31" t="s">
        <v>4355</v>
      </c>
      <c r="AA447" s="30"/>
      <c r="AE447" t="s">
        <v>4354</v>
      </c>
      <c r="AF447" t="s">
        <v>4353</v>
      </c>
      <c r="AG447" t="s">
        <v>4350</v>
      </c>
      <c r="AH447" t="s">
        <v>4351</v>
      </c>
    </row>
    <row r="448" spans="1:34" ht="15">
      <c r="A448" s="1"/>
      <c r="B448" s="30" t="s">
        <v>4359</v>
      </c>
      <c r="C448" s="30" t="s">
        <v>4363</v>
      </c>
      <c r="D448" s="30" t="s">
        <v>4360</v>
      </c>
      <c r="E448" s="30" t="s">
        <v>4360</v>
      </c>
      <c r="F448" s="31" t="s">
        <v>4358</v>
      </c>
      <c r="G448" s="31" t="s">
        <v>4357</v>
      </c>
      <c r="H448" s="30" t="s">
        <v>62</v>
      </c>
      <c r="I448" s="32" t="s">
        <v>4356</v>
      </c>
      <c r="J448" s="32"/>
      <c r="K448" s="32"/>
      <c r="L448" s="30"/>
      <c r="M448" s="31" t="s">
        <v>98</v>
      </c>
      <c r="N448" s="33" t="s">
        <v>63</v>
      </c>
      <c r="O448" s="33"/>
      <c r="P448" s="30" t="s">
        <v>68</v>
      </c>
      <c r="Q448" s="30"/>
      <c r="R448" s="30"/>
      <c r="S448" s="32"/>
      <c r="T448" s="32"/>
      <c r="U448" s="30" t="s">
        <v>39</v>
      </c>
      <c r="V448" s="30"/>
      <c r="W448" s="30"/>
      <c r="X448" s="30"/>
      <c r="Y448" s="30"/>
      <c r="Z448" s="31" t="s">
        <v>4366</v>
      </c>
      <c r="AA448" s="30"/>
      <c r="AC448" t="s">
        <v>76</v>
      </c>
      <c r="AE448" t="s">
        <v>4365</v>
      </c>
      <c r="AF448" t="s">
        <v>4364</v>
      </c>
      <c r="AG448" t="s">
        <v>4361</v>
      </c>
      <c r="AH448" t="s">
        <v>4362</v>
      </c>
    </row>
    <row r="449" spans="1:27" ht="15">
      <c r="A449" s="1"/>
      <c r="B449" s="30"/>
      <c r="C449" s="30"/>
      <c r="D449" s="30"/>
      <c r="E449" s="30"/>
      <c r="F449" s="31"/>
      <c r="G449" s="31"/>
      <c r="H449" s="30"/>
      <c r="I449" s="32"/>
      <c r="J449" s="32"/>
      <c r="K449" s="32"/>
      <c r="L449" s="30"/>
      <c r="M449" s="31"/>
      <c r="N449" s="33"/>
      <c r="O449" s="33"/>
      <c r="P449" s="30"/>
      <c r="Q449" s="30"/>
      <c r="R449" s="30"/>
      <c r="S449" s="32"/>
      <c r="T449" s="32"/>
      <c r="U449" s="30"/>
      <c r="V449" s="30"/>
      <c r="W449" s="30"/>
      <c r="X449" s="30"/>
      <c r="Y449" s="30"/>
      <c r="Z449" s="31"/>
      <c r="AA44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449">
      <formula1>$AI$1:$AI$3</formula1>
    </dataValidation>
    <dataValidation type="list" allowBlank="1" showInputMessage="1" showErrorMessage="1" sqref="U24:U449">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