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Лист1!$B$2:$U$28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<sst xmlns="http://schemas.openxmlformats.org/spreadsheetml/2006/main" count="118" uniqueCount="109">
  <si>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</si>
  <si>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</si>
  <si>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</si>
  <si>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</si>
  <si>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</si>
  <si>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</si>
  <si>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</si>
  <si>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</si>
  <si>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</si>
  <si>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</si>
  <si>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</si>
  <si>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</si>
  <si>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</si>
  <si>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</si>
  <si>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</si>
  <si>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</si>
  <si>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</si>
  <si>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</si>
  <si>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</si>
  <si>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</si>
  <si>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</si>
  <si>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</si>
  <si>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</si>
  <si>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</si>
  <si>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</si>
  <si>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</si>
  <si>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</si>
  <si>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</si>
  <si>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</si>
  <si>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</si>
  <si>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</si>
  <si>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</si>
  <si>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</si>
  <si>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</si>
  <si>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</si>
  <si>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</si>
  <si>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</si>
  <si>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</si>
  <si>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</si>
  <si>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</si>
  <si>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</si>
  <si>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</si>
  <si>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</si>
  <si>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</si>
  <si>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</si>
  <si>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</si>
  <si>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</si>
  <si>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</si>
  <si>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</si>
  <si>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</si>
  <si>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</si>
  <si>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</si>
  <si>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</si>
  <si>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</si>
  <si>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</si>
  <si>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</si>
  <si>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</si>
  <si>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</si>
  <si>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2020023714</t>
  </si>
  <si>
    <t>Управление муниципального контроля Администрации городского округа город Салават Республики Башкортостан</t>
  </si>
  <si>
    <t>2020</t>
  </si>
  <si>
    <t>20190911-1212-1470-9869-000000383432</t>
  </si>
  <si>
    <t>Выявление и обеспечение устранения нарушений земельного законодательства, установление отсутствия таких нарушений</t>
  </si>
  <si>
    <t>20</t>
  </si>
  <si>
    <t>22.11.2012</t>
  </si>
  <si>
    <t>0266036630</t>
  </si>
  <si>
    <t>1120266001206</t>
  </si>
  <si>
    <t>ООО "Салаватгидравлика"</t>
  </si>
  <si>
    <t>Документарная и выездная</t>
  </si>
  <si>
    <t>453253, Республика Башкортостан, г.Салават-3, Южная промзона; г. Салават, ул. Индустриальная, д. 5</t>
  </si>
  <si>
    <t>20190911-1212-1504-5241-000000383432</t>
  </si>
  <si>
    <t>453253, Республика Башкортостан, г.Салават,        ул. Индустриальная, д. 5</t>
  </si>
  <si>
    <t>20190911-1212-1504-9152-000000383432</t>
  </si>
  <si>
    <t>20190911-1212-1473-1637-000000383432</t>
  </si>
  <si>
    <t>022003541725</t>
  </si>
  <si>
    <t>01.03.2020</t>
  </si>
  <si>
    <t>16.03.2010</t>
  </si>
  <si>
    <t>0266033300</t>
  </si>
  <si>
    <t>1100266000240</t>
  </si>
  <si>
    <t>ООО "Предприятие промышленного железнодорож ного транспорта"</t>
  </si>
  <si>
    <t>453256, Республика Башкортостан, г.Салават, северная промзона</t>
  </si>
  <si>
    <t>20190911-1212-1505-1604-000000383432</t>
  </si>
  <si>
    <t>453256, Республика Башкортостан, г.Салават,        ул. Молодогвардейцев, 30</t>
  </si>
  <si>
    <t>20190911-1212-1505-3688-000000383432</t>
  </si>
  <si>
    <t>20190911-1212-1473-2099-000000383432</t>
  </si>
  <si>
    <t>022003541726</t>
  </si>
  <si>
    <t>01.04.2020</t>
  </si>
  <si>
    <t>24.02.2016</t>
  </si>
  <si>
    <t>0266004050</t>
  </si>
  <si>
    <t>1020201995043</t>
  </si>
  <si>
    <t>АО "Салаватстекло"</t>
  </si>
  <si>
    <t>453253, Республика Башкортостан, г. Салават-3;      г. Салават, южная промзона;       г. Салават,                           ул. Индустриальная, д. 18;     г. Салават, левый берег           р. Белая, район д. Сабашево;      г. Салават, ул. Ленинградская</t>
  </si>
  <si>
    <t>20190911-1212-1505-6223-000000383432</t>
  </si>
  <si>
    <t>453253, Республика Башкортостан, г. Салават,        ул. Индустриальная, д. 18</t>
  </si>
  <si>
    <t>20190911-1212-1505-8515-000000383432</t>
  </si>
  <si>
    <t>20190911-1212-1473-2461-000000383432</t>
  </si>
  <si>
    <t>022003541727</t>
  </si>
  <si>
    <t>01.09.2020</t>
  </si>
  <si>
    <t>04.09.2002</t>
  </si>
  <si>
    <t>0275026324</t>
  </si>
  <si>
    <t>1020202765989</t>
  </si>
  <si>
    <t>ГУП "Башавтотранс" РБ</t>
  </si>
  <si>
    <t>453250, Республика Башкортостан, г. Салават,      бул. Монтажников, д. 48</t>
  </si>
  <si>
    <t>20190911-1212-1506-1503-000000383432</t>
  </si>
  <si>
    <t>450052, Республика Башкортостан, г. Уфа,         ул. Карла Маркса, д. 35</t>
  </si>
  <si>
    <t>20190911-1212-1506-3615-000000383432</t>
  </si>
  <si>
    <t>20190911-1212-1473-2911-000000383432</t>
  </si>
  <si>
    <t>022003541728</t>
  </si>
  <si>
    <t>01.10.2020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</si>
</sst>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8"/>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71</v>
      </c>
      <c r="D24" s="30" t="s">
        <v>69</v>
      </c>
      <c r="E24" s="30"/>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E24" t="s">
        <v>73</v>
      </c>
      <c r="AF24" t="s">
        <v>72</v>
      </c>
      <c r="AG24" t="s">
        <v>70</v>
      </c>
    </row>
    <row r="25" spans="1:33" ht="15">
      <c r="A25" s="1"/>
      <c r="B25" s="30" t="s">
        <v>79</v>
      </c>
      <c r="C25" s="30" t="s">
        <v>82</v>
      </c>
      <c r="D25" s="30" t="s">
        <v>80</v>
      </c>
      <c r="E25" s="30"/>
      <c r="F25" s="31" t="s">
        <v>78</v>
      </c>
      <c r="G25" s="31" t="s">
        <v>77</v>
      </c>
      <c r="H25" s="30" t="s">
        <v>62</v>
      </c>
      <c r="I25" s="32" t="s">
        <v>76</v>
      </c>
      <c r="J25" s="32"/>
      <c r="K25" s="32"/>
      <c r="L25" s="30"/>
      <c r="M25" s="31" t="s">
        <v>86</v>
      </c>
      <c r="N25" s="33" t="s">
        <v>63</v>
      </c>
      <c r="O25" s="33"/>
      <c r="P25" s="30" t="s">
        <v>68</v>
      </c>
      <c r="Q25" s="30"/>
      <c r="R25" s="30"/>
      <c r="S25" s="32"/>
      <c r="T25" s="32"/>
      <c r="U25" s="30"/>
      <c r="V25" s="30"/>
      <c r="W25" s="30"/>
      <c r="X25" s="30"/>
      <c r="Y25" s="30"/>
      <c r="Z25" s="31" t="s">
        <v>85</v>
      </c>
      <c r="AA25" s="30"/>
      <c r="AE25" t="s">
        <v>84</v>
      </c>
      <c r="AF25" t="s">
        <v>83</v>
      </c>
      <c r="AG25" t="s">
        <v>81</v>
      </c>
    </row>
    <row r="26" spans="1:33" ht="15">
      <c r="A26" s="1"/>
      <c r="B26" s="30" t="s">
        <v>90</v>
      </c>
      <c r="C26" s="30" t="s">
        <v>93</v>
      </c>
      <c r="D26" s="30" t="s">
        <v>91</v>
      </c>
      <c r="E26" s="30"/>
      <c r="F26" s="31" t="s">
        <v>89</v>
      </c>
      <c r="G26" s="31" t="s">
        <v>88</v>
      </c>
      <c r="H26" s="30" t="s">
        <v>62</v>
      </c>
      <c r="I26" s="32"/>
      <c r="J26" s="32" t="s">
        <v>87</v>
      </c>
      <c r="K26" s="32"/>
      <c r="L26" s="30"/>
      <c r="M26" s="31" t="s">
        <v>97</v>
      </c>
      <c r="N26" s="33" t="s">
        <v>63</v>
      </c>
      <c r="O26" s="33"/>
      <c r="P26" s="30" t="s">
        <v>68</v>
      </c>
      <c r="Q26" s="30"/>
      <c r="R26" s="30"/>
      <c r="S26" s="32"/>
      <c r="T26" s="32"/>
      <c r="U26" s="30"/>
      <c r="V26" s="30"/>
      <c r="W26" s="30"/>
      <c r="X26" s="30"/>
      <c r="Y26" s="30"/>
      <c r="Z26" s="31" t="s">
        <v>96</v>
      </c>
      <c r="AA26" s="30"/>
      <c r="AE26" t="s">
        <v>95</v>
      </c>
      <c r="AF26" t="s">
        <v>94</v>
      </c>
      <c r="AG26" t="s">
        <v>92</v>
      </c>
    </row>
    <row r="27" spans="1:33" ht="15">
      <c r="A27" s="1"/>
      <c r="B27" s="30" t="s">
        <v>101</v>
      </c>
      <c r="C27" s="30" t="s">
        <v>104</v>
      </c>
      <c r="D27" s="30" t="s">
        <v>102</v>
      </c>
      <c r="E27" s="30"/>
      <c r="F27" s="31" t="s">
        <v>100</v>
      </c>
      <c r="G27" s="31" t="s">
        <v>99</v>
      </c>
      <c r="H27" s="30" t="s">
        <v>62</v>
      </c>
      <c r="I27" s="32" t="s">
        <v>98</v>
      </c>
      <c r="J27" s="32"/>
      <c r="K27" s="32"/>
      <c r="L27" s="30"/>
      <c r="M27" s="31" t="s">
        <v>108</v>
      </c>
      <c r="N27" s="33" t="s">
        <v>63</v>
      </c>
      <c r="O27" s="33"/>
      <c r="P27" s="30" t="s">
        <v>68</v>
      </c>
      <c r="Q27" s="30"/>
      <c r="R27" s="30"/>
      <c r="S27" s="32"/>
      <c r="T27" s="32"/>
      <c r="U27" s="30"/>
      <c r="V27" s="30"/>
      <c r="W27" s="30"/>
      <c r="X27" s="30"/>
      <c r="Y27" s="30"/>
      <c r="Z27" s="31" t="s">
        <v>107</v>
      </c>
      <c r="AA27" s="30"/>
      <c r="AE27" t="s">
        <v>106</v>
      </c>
      <c r="AF27" t="s">
        <v>105</v>
      </c>
      <c r="AG27" t="s">
        <v>103</v>
      </c>
    </row>
    <row r="28" spans="1:27" ht="1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8">
      <formula1>$AI$1:$AI$3</formula1>
    </dataValidation>
    <dataValidation type="list" allowBlank="1" showInputMessage="1" showErrorMessage="1" sqref="U24:U28">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