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_xlnm._FilterDatabase" localSheetId="0" hidden="1">Лист1!$B$21:$U$113</definedName>
    <definedName name="Print_Area" localSheetId="0">Лист1!$B$2:$U$113</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<sst xmlns="http://schemas.openxmlformats.org/spreadsheetml/2006/main" count="970" uniqueCount="519">
  <si>
    <t>Оренбургская область, Красногвардейский район, п. Нижнекристалка, ул. Центральная, 45</t>
  </si>
  <si>
    <t>28.11.2012</t>
  </si>
  <si>
    <t>5631006003</t>
  </si>
  <si>
    <t>1055617021371</t>
  </si>
  <si>
    <t>Администрация муниципального образования "Дмитриевский сельсовет" Красногвардейского района Оренбургской области</t>
  </si>
  <si>
    <t>Оренбургская область, Красногвардейский район, п. Кристалка, ул. Молодежная, 1"а"</t>
  </si>
  <si>
    <t>24.04.2015</t>
  </si>
  <si>
    <t>5631006035</t>
  </si>
  <si>
    <t>1055617021470</t>
  </si>
  <si>
    <t>Администрация муниципального образования "Преображенский сельсовет" Красногвардейского района Оренбургской области</t>
  </si>
  <si>
    <t>Оренбургская область, Красногвардейский район, с. Преображенка, ул. Молодежная, 28</t>
  </si>
  <si>
    <t>31.07.2015</t>
  </si>
  <si>
    <t>5631006116</t>
  </si>
  <si>
    <t>1055617021680</t>
  </si>
  <si>
    <t>Администрация муниципального образования "Яшкинский сельсовет" Красногвардейского района Оренбургской области</t>
  </si>
  <si>
    <t>Оренбургская область, Красногвардейский район, с. Яшкино, ул. Ленина, 35</t>
  </si>
  <si>
    <t>26.04.2010</t>
  </si>
  <si>
    <t>5649006149</t>
  </si>
  <si>
    <t>1055617021844</t>
  </si>
  <si>
    <t>Администрация муниципального образования "Зареченский сельсовет" Тоцкого  района Оренбургской области</t>
  </si>
  <si>
    <t>Оренбургская область, Тоцкий район, с. Тоцкое Второе, ул. Кобина, 9</t>
  </si>
  <si>
    <t>17.11.2015</t>
  </si>
  <si>
    <t>5649006124</t>
  </si>
  <si>
    <t>1055617021811</t>
  </si>
  <si>
    <t>Администрация муниципального образования "Злобинский сельсовет" Тоцкого  района Оренбургской области</t>
  </si>
  <si>
    <t>Оренбургская область, Тоцкий район, с. Злобинка, ул. Центральная, 11</t>
  </si>
  <si>
    <t>14.12.2015</t>
  </si>
  <si>
    <t>5649006205</t>
  </si>
  <si>
    <t>1055617021976</t>
  </si>
  <si>
    <t>Администрация муниципального образования "Медведский сельсовет" Тоцкого  района Оренбургской области</t>
  </si>
  <si>
    <t>Оренбургская область, Тоцкий район, с. Медведка, ул. Центральная, 41</t>
  </si>
  <si>
    <t>20.01.2014</t>
  </si>
  <si>
    <t>02.10.2015</t>
  </si>
  <si>
    <t>5649020827</t>
  </si>
  <si>
    <t>1145658001081</t>
  </si>
  <si>
    <t>Администрация муниципального образования "Павло-Антоновский сельсовет" Тоцкого  района Оренбургской области</t>
  </si>
  <si>
    <t>Оренбургская область, Тоцкий район, с. Павло-Антоновка, ул. Центральная, 5"а"</t>
  </si>
  <si>
    <t>05.02.2010</t>
  </si>
  <si>
    <t>5649006163</t>
  </si>
  <si>
    <t>1055617021877</t>
  </si>
  <si>
    <t>Администрация муниципального образования "Пристанционный сельсовет" Тоцкого  района Оренбургской области</t>
  </si>
  <si>
    <t>Оренбургская область, Тоцкий район, п. Пристанционный, ул. Строителей, 13 "а"</t>
  </si>
  <si>
    <t>11.03.2015</t>
  </si>
  <si>
    <t>5649006269</t>
  </si>
  <si>
    <t>1055617022031</t>
  </si>
  <si>
    <t>Администрация муниципального образования "Приютинский сельсовет" Тоцкого  района Оренбургской области</t>
  </si>
  <si>
    <t>Оренбургская область, Тоцкий район, с. Приютное, ул. Центральная, 22</t>
  </si>
  <si>
    <t>05.06.2015</t>
  </si>
  <si>
    <t>5649006283</t>
  </si>
  <si>
    <t>1055617022053</t>
  </si>
  <si>
    <t>Администрация муниципального образования "Саиновский сельсовет" Тоцкого  района Оренбургской области</t>
  </si>
  <si>
    <t>Оренбургская область, Тоцкий район, с. Саиновка, ул. Садовая, 14</t>
  </si>
  <si>
    <t>24.08.2011</t>
  </si>
  <si>
    <t>5649020834</t>
  </si>
  <si>
    <t>1145658001092</t>
  </si>
  <si>
    <t>Администрация муниципального образования "Свердловский сельсовет" Тоцкого  района Оренбургской области</t>
  </si>
  <si>
    <t>Оренбургская область, Тоцкий район, п. Свердлово, ул. Мира, 9</t>
  </si>
  <si>
    <t>17.06.2015</t>
  </si>
  <si>
    <t>5649020802</t>
  </si>
  <si>
    <t>1135658040220</t>
  </si>
  <si>
    <t>Администрация муниципального образования "Суворовский сельсовет" Тоцкого  района Оренбургской области</t>
  </si>
  <si>
    <t>Оренбургская область, Тоцкий район, п. Суворовский, ул. Ленинская, 2</t>
  </si>
  <si>
    <t>06.12.2012</t>
  </si>
  <si>
    <t>5649006131</t>
  </si>
  <si>
    <t>1055617021800</t>
  </si>
  <si>
    <t>Администрация муниципального образования "Тоцкий сельсовет" Тоцкого  района Оренбургской области</t>
  </si>
  <si>
    <t>Оренбургская область, Тоцкий район, с. Тоцкое, ул. Красная Площадь, 6</t>
  </si>
  <si>
    <t>14.01.2013</t>
  </si>
  <si>
    <t>5648004325</t>
  </si>
  <si>
    <t>1065636000210</t>
  </si>
  <si>
    <t>Администрация муниципального образования "Ранневский сельсовет" Ташлинского района Оренбургской области</t>
  </si>
  <si>
    <t>Оренбургская область, Ташлинский район, с.Раннее, ул.Центральная, 5</t>
  </si>
  <si>
    <t>08.08.2013</t>
  </si>
  <si>
    <t>5629004270</t>
  </si>
  <si>
    <t>1055676031861</t>
  </si>
  <si>
    <t>Администрация муниципального образования "Сухоречинский сельсовет" Илекского района Оренбургской области</t>
  </si>
  <si>
    <t>Оренбургская область, Илекский район, с.Сухоречка, ул.Молодежная, 49</t>
  </si>
  <si>
    <t>21.01.2009</t>
  </si>
  <si>
    <t>10.01.2006</t>
  </si>
  <si>
    <t>5651005110</t>
  </si>
  <si>
    <t>1065601000410</t>
  </si>
  <si>
    <t>Администрация муниципального образования "Зерклинский сельсовет" Шарлыкского района Оренбургской области</t>
  </si>
  <si>
    <t>Оренбургская область, Шарлыкский район, с. Зеркло, ул. Большак, 33</t>
  </si>
  <si>
    <t>24.08.2009</t>
  </si>
  <si>
    <t>5651005054</t>
  </si>
  <si>
    <t>1065601000354</t>
  </si>
  <si>
    <t>Администрация муниципального образования"Новоархангельский сельсовет" Шарлыкского района Оренбургской области</t>
  </si>
  <si>
    <t>Оренбургская область, Шарлыкский район, с. Новоархангельское, ул. Родимцева, 21</t>
  </si>
  <si>
    <t>16.07.2009</t>
  </si>
  <si>
    <t>5651005128</t>
  </si>
  <si>
    <t>1065601000420</t>
  </si>
  <si>
    <t>Администрация муниципального образования "Новомусинский сельсовет" Шарлыкского района Оренбургской области</t>
  </si>
  <si>
    <t>Оренбургская область, Шарлыкский район, с. Новомусино, ул. Школьная, 1</t>
  </si>
  <si>
    <t>31.03.2013</t>
  </si>
  <si>
    <t>10.01.2003</t>
  </si>
  <si>
    <t>5621005177</t>
  </si>
  <si>
    <t>1035619460073</t>
  </si>
  <si>
    <t>Администрация Александровского района Оренбургской области</t>
  </si>
  <si>
    <t>Оренбургская область, Александровский район, с. Александровка, ул. Мичурина,  49</t>
  </si>
  <si>
    <t>26.03.2008</t>
  </si>
  <si>
    <t>5621006420</t>
  </si>
  <si>
    <t>1055601022674</t>
  </si>
  <si>
    <t>Администрация Марксовского сельсовета Александровского района Оренбургской области</t>
  </si>
  <si>
    <t>Оренбургская обл., Александровский р-н, п.Марксовский, ул.Советская, 21</t>
  </si>
  <si>
    <t>22.01.2009</t>
  </si>
  <si>
    <t>5621006445</t>
  </si>
  <si>
    <t>1055601022718</t>
  </si>
  <si>
    <t>Администрация Романовского  сельсовета Александровского района Оренбургской области</t>
  </si>
  <si>
    <t>Оренбургская область, Александровский район, п. Романовский, ул. Центральная, 25</t>
  </si>
  <si>
    <t>10.01.2013</t>
  </si>
  <si>
    <t>5644004518</t>
  </si>
  <si>
    <t>1055635032034</t>
  </si>
  <si>
    <t>АДМИНИСТРАЦИЯ МУНИЦИПАЛЬНОГО ОБРАЗОВАНИЯ ТОБОЛЬСКИЙ СЕЛЬСОВЕТ СВЕТЛИНСКОГО РАЙОНА ОРЕНБУРГСКОЙ ОБЛАСТИ</t>
  </si>
  <si>
    <t>462748, ОРЕНБУРГСКАЯ ОБЛАСТЬ , РАЙОН СВЕТЛИНСКИЙ РАЙОН , ПОСЕЛОК ТОБОЛЬСКИЙ, УЛИЦА БУГУРУСЛАНСКАЯ, 6</t>
  </si>
  <si>
    <t>апрель</t>
  </si>
  <si>
    <t>март</t>
  </si>
  <si>
    <t>июль</t>
  </si>
  <si>
    <t>июнь</t>
  </si>
  <si>
    <t>май</t>
  </si>
  <si>
    <t>сентябрь</t>
  </si>
  <si>
    <t>август</t>
  </si>
  <si>
    <t>февраль</t>
  </si>
  <si>
    <t>октябрь</t>
  </si>
  <si>
    <t>ноябрь</t>
  </si>
  <si>
    <t>декабрь</t>
  </si>
  <si>
    <t>Управление Федеральной службы по надзору в сфере защиты прав потребителей и благополучия человека по Оренбургской области</t>
  </si>
  <si>
    <t>29.12.2014</t>
  </si>
  <si>
    <t>02.04.2013</t>
  </si>
  <si>
    <t>5644020534</t>
  </si>
  <si>
    <t>1145658339276</t>
  </si>
  <si>
    <t>АДМИНИСТРАЦИЯ МУНИЦИПАЛЬНОГО ОБРАЗОВАНИЯ СВЕТЛИНСКИЙ ПОССОВЕТ СВЕТЛИНСКОГО РАЙОНА ОРЕНБУРГСКОЙ ОБЛАСТИ</t>
  </si>
  <si>
    <t>462740,  ОРЕНБУРГСКАЯОБЛАСТЬ,  СВЕТЛИНСКИЙРАЙОН, ПОСЕЛОК СВЕТЛЫЙ, УЛИЦА СОВЕТСКАЯ, ДОМ 14</t>
  </si>
  <si>
    <t>Государственная жилищная инспекция по Оренбургской области</t>
  </si>
  <si>
    <t>02.07.2013</t>
  </si>
  <si>
    <t>5644004483</t>
  </si>
  <si>
    <t>1055635031869</t>
  </si>
  <si>
    <t>АДМИНИСТРАЦИЯ МУНИЦИПАЛЬНОГО ОБРАЗОВАНИЯ ГОСТЕПРИИМНЫЙ СЕЛЬСОВЕТ СВЕТЛИНСКОГО РАЙОНА ОРЕНБУРГСКОЙ ОБЛАСТИ</t>
  </si>
  <si>
    <t>462744,  ОРЕНБУРГСКАЯ ОБЛАСТЬ,  СВЕТЛИНСКИЙРАЙОН, ПОСЕЛОК ГОСТЕПРИИМНЫЙ, УЛИЦА ЛЕНИНСКАЯ, 5</t>
  </si>
  <si>
    <t>19.06.2009</t>
  </si>
  <si>
    <t>5628005391</t>
  </si>
  <si>
    <t>1055635031737</t>
  </si>
  <si>
    <t>Администрация Муниципального образования Ащебутакский сельсовет Домбаровского района Оренбургской области</t>
  </si>
  <si>
    <t>462700, Оренбургская область, Домбаровский район, с. Ащебутак, ул. Специалистов, 9</t>
  </si>
  <si>
    <t>5628020880</t>
  </si>
  <si>
    <t>1135658040121</t>
  </si>
  <si>
    <t>Администрация Муниципального образования Домбаровский поссовет Домбаровского района Оренбургской области</t>
  </si>
  <si>
    <t>462734, Оренбургская область, Домбаровский район, п. Домбаровский, ул. Железнодорожная, 12</t>
  </si>
  <si>
    <t>5628005384</t>
  </si>
  <si>
    <t>1055635031726</t>
  </si>
  <si>
    <t>Администрация Муниципального образования Домбаровский сельсовет Домбаровского района Оренбургской области</t>
  </si>
  <si>
    <t>462710, Оренбургская область, Домбаровский район, с. Домбаровка, ул. Школьная, 19</t>
  </si>
  <si>
    <t>5628005401</t>
  </si>
  <si>
    <t>1055635031759</t>
  </si>
  <si>
    <t>Администрация Муниципального образования Красночабанский сельсовет Домбаровского района Оренбургской области</t>
  </si>
  <si>
    <t>462725, Оренбургская область, Домбаровский район, п. Красночабанский, ул. Советская, 13 А</t>
  </si>
  <si>
    <t>Исполнение Федерального закона от 12 февраля 1998 г. N 28-ФЗ "О гражданской обороне"</t>
  </si>
  <si>
    <t>30.01.2003</t>
  </si>
  <si>
    <t>07.10.2013</t>
  </si>
  <si>
    <t>АДМИНИСТРАЦИЯ ГОРОДА ОРЕНБУРГА ОРЕНБРУГСКОЙ ОБЛАСТИ</t>
  </si>
  <si>
    <t>460000, ОБЛАСТЬ ОРЕНБУРГСКАЯ, ГОРОД ОРЕНБУРГ, УЛИЦА СОВЕТСКАЯ, 60</t>
  </si>
  <si>
    <t>10.12.2015</t>
  </si>
  <si>
    <t>26.11.2013</t>
  </si>
  <si>
    <t>5601021798</t>
  </si>
  <si>
    <t>1155658032540</t>
  </si>
  <si>
    <t>Администрация муниципального образования Абдулинский городской округ Оренбургской области</t>
  </si>
  <si>
    <t>Оренбургская область, г. Абдулино, ул. Коммунистическая, 276</t>
  </si>
  <si>
    <t>Западно-Уральское управление Федеральной службы по экологическому, технологическому  и атомному надзору, Министерство природных ресурсов, экологии и имущественных отношений Оренбургской области, Управление Федеральной службы по надзору в сфере защиты прав потребителей и благополучия человека по Оренбургской области, Министерство строительства, жилищно-коммунального и дорожного хозяйства Оренбургской области, Западно-Уральское Межрегиональное управление государственного автодорожного надзора Федеральной службы по надзору в сфере транспорта</t>
  </si>
  <si>
    <t>17.09.2002</t>
  </si>
  <si>
    <t>5634003071</t>
  </si>
  <si>
    <t>1025600507240</t>
  </si>
  <si>
    <t>Администрации муниципального образования Матвеевский район Оренбургской области</t>
  </si>
  <si>
    <t>Оренбургская область, Матвеевский район, с.Матвеевка, Ул. Комсомольская , 18</t>
  </si>
  <si>
    <t>19.11.2002</t>
  </si>
  <si>
    <t>5641003989</t>
  </si>
  <si>
    <t>1025603295607</t>
  </si>
  <si>
    <t>Администрация Пономарёвского района Оренбургской области</t>
  </si>
  <si>
    <t>Оренбургский район, Пономаревский район, с. Пономаревка, ул. Советская, 32</t>
  </si>
  <si>
    <t>09.12.2002</t>
  </si>
  <si>
    <t>08.10.2013</t>
  </si>
  <si>
    <t>5602007299</t>
  </si>
  <si>
    <t>1025600545520</t>
  </si>
  <si>
    <t>Администрация Бугурусланского района Оренбургской области</t>
  </si>
  <si>
    <t>Оренбургская область, г. Бугуруслан, ул. Московская, 52а</t>
  </si>
  <si>
    <t>28.10.2002</t>
  </si>
  <si>
    <t>5603005424</t>
  </si>
  <si>
    <t>1025600577903</t>
  </si>
  <si>
    <t>Администрация г. Бузулука Оренбургской области</t>
  </si>
  <si>
    <t>Оренбургская область, г. Бузулук, ул. Ленина, д. 10</t>
  </si>
  <si>
    <t>Управление Министерства юстиции Российской Федерации по Оренбургской области, Западно-Уральское Межрегиональное управление государственного автодорожного надзора Федеральной службы по надзору в сфере транспорта</t>
  </si>
  <si>
    <t>16.12.2002</t>
  </si>
  <si>
    <t>5627002140</t>
  </si>
  <si>
    <t>1025602395697</t>
  </si>
  <si>
    <t>Администрация Грачевского района Оренбургской области</t>
  </si>
  <si>
    <t>Оренбургская область, Грачевский район, с. Грачевка, ул. Майская, 22</t>
  </si>
  <si>
    <t>Департамент пожарной безопасности и гражданской защиты Оренбургской области</t>
  </si>
  <si>
    <t>28.11.2002</t>
  </si>
  <si>
    <t>5633003329</t>
  </si>
  <si>
    <t>1025602831341</t>
  </si>
  <si>
    <t>Администрация Курманаевского района Оренбургской области</t>
  </si>
  <si>
    <t>Оренбургская область, Курманаевский район, с. Курманаевка, ул. Ленина, 1</t>
  </si>
  <si>
    <t>Министерство строительства, жилищно-коммунального и дорожного хозяйства Оренбургской области, Управление Министерства юстиции Российской Федерации по Оренбургской области</t>
  </si>
  <si>
    <t>Оренбургская область, Александровский район, с. Александровка, ул. Мичурина, 49</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</si>
  <si>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</si>
  <si>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</si>
  <si>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</si>
  <si>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</si>
  <si>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</si>
  <si>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</si>
  <si>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</si>
  <si>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</si>
  <si>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</si>
  <si>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</si>
  <si>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</si>
  <si>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</si>
  <si>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</si>
  <si>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</si>
  <si>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</si>
  <si>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</si>
  <si>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</si>
  <si>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</si>
  <si>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</si>
  <si>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</si>
  <si>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</si>
  <si>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</si>
  <si>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</si>
  <si>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</si>
  <si>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</si>
  <si>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</si>
  <si>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</si>
  <si>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</si>
  <si>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</si>
  <si>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</si>
  <si>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</si>
  <si>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</si>
  <si>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</si>
  <si>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</si>
  <si>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</si>
  <si>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</si>
  <si>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</si>
  <si>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2019022443</t>
  </si>
  <si>
    <t>29.10.2018</t>
  </si>
  <si>
    <t>Главное управление МЧС России по Оренбургской области</t>
  </si>
  <si>
    <t>2019</t>
  </si>
  <si>
    <t>Исполнение Федерального закона от 21.12.1994 № 69 - ФЗ "О пожарной безопасности"</t>
  </si>
  <si>
    <t>20</t>
  </si>
  <si>
    <t>17.01.2006</t>
  </si>
  <si>
    <t>09.06.2011</t>
  </si>
  <si>
    <t>5634003610</t>
  </si>
  <si>
    <t>1065601000948</t>
  </si>
  <si>
    <t>Администрация муниципального образования "Кузькинский сельсовет" Матвеевского района Оренбургской области</t>
  </si>
  <si>
    <t>Выездная</t>
  </si>
  <si>
    <t>Оренбургская область, Матвеевский район с. Кузькино, ул. Центральная, 18</t>
  </si>
  <si>
    <t>Западно-Уральское управление Федеральной службы по экологическому, технологическому  и атомному надзору , Управление Федеральной службы по ветеринарному и фитосанитарному надзору по Оренбургской области</t>
  </si>
  <si>
    <t>04.07.2013</t>
  </si>
  <si>
    <t>5634003723</t>
  </si>
  <si>
    <t>1065601000882</t>
  </si>
  <si>
    <t>Администрация муниципального образования "Матвеевский сельсовет" Матвеевского района Оренбургской области</t>
  </si>
  <si>
    <t>Оренбургская область, Матвеевский район, с. Матвеевка, ул. Комсомольская, 20 а</t>
  </si>
  <si>
    <t>Западно-Уральское управление Федеральной службы по экологическому, технологическому  и атомному надзору</t>
  </si>
  <si>
    <t>16.03.2012</t>
  </si>
  <si>
    <t>5634003635</t>
  </si>
  <si>
    <t>1065601000981</t>
  </si>
  <si>
    <t>Администрация муниципального образования "Новоашировский сельсовет" Матвеевского района Оренбургской области</t>
  </si>
  <si>
    <t>Оренбургская область, Матвеевский район, с. Новоаширово, ул. Верхняя, 57 а</t>
  </si>
  <si>
    <t>Управление Федеральной службы по ветеринарному и фитосанитарному надзору по Оренбургской области</t>
  </si>
  <si>
    <t>24.07.2012</t>
  </si>
  <si>
    <t>5634003628</t>
  </si>
  <si>
    <t>1065601000960</t>
  </si>
  <si>
    <t>Администрация муниципального образования "Новожедринский сельсовет" Матвеевского района Оренбургской области</t>
  </si>
  <si>
    <t>Оренбургская область, Матвеевский район, с. Новожедрино, ул. Центральная, 1</t>
  </si>
  <si>
    <t>23.07.2013</t>
  </si>
  <si>
    <t>5634003709</t>
  </si>
  <si>
    <t>1065601000926</t>
  </si>
  <si>
    <t>Администрация муниципального образования "Сарай-Гирский сельсовет" Матвеевского района Оренбургской области</t>
  </si>
  <si>
    <t>Оренбургская область, Матвеевский район, с. Сарай-Гир, ул. Садовая, 3</t>
  </si>
  <si>
    <t>19.01.2006</t>
  </si>
  <si>
    <t>24.06.2011</t>
  </si>
  <si>
    <t>5641004950</t>
  </si>
  <si>
    <t>1065601001223</t>
  </si>
  <si>
    <t>Администрация муниципального образования "Ключевский сельсовет" Пономаревского района Оренбургской области</t>
  </si>
  <si>
    <t>Оренбургская область, Пономаревский район, с. Ключевка, ул. Школьная, 1</t>
  </si>
  <si>
    <t>29.11.2002</t>
  </si>
  <si>
    <t>06.06.2009</t>
  </si>
  <si>
    <t>5641002505</t>
  </si>
  <si>
    <t>1025603296509</t>
  </si>
  <si>
    <t>Администрация муниципального образования "Софиевский сельсовет" Пономаревского района Оренбургской области</t>
  </si>
  <si>
    <t>Оренбургская область, Пономаревский район, с. Софиевка, ул. Казанская, 32</t>
  </si>
  <si>
    <t>16.01.2006</t>
  </si>
  <si>
    <t>5641004911</t>
  </si>
  <si>
    <t>1065601000574</t>
  </si>
  <si>
    <t>Администрация муниципального образования "Воздвиженский сельсовет" Пономаревского района Оренбургской области</t>
  </si>
  <si>
    <t>Оренбургская область, Пономаревский район, с. Воздвиженка, ул. Советская, 99</t>
  </si>
  <si>
    <t>09.06.2010</t>
  </si>
  <si>
    <t>5641004904</t>
  </si>
  <si>
    <t>1065601000552</t>
  </si>
  <si>
    <t>Администрация муниципального образования "Нижнекузлинский сельсовет" Пономаревского района Оренбургской области</t>
  </si>
  <si>
    <t>Оренбургская область, Пономаревский район, с. Нижние-Кузлы, ул. Центральная, 1</t>
  </si>
  <si>
    <t>29.12.2005</t>
  </si>
  <si>
    <t>15.02.2012</t>
  </si>
  <si>
    <t>5624004799</t>
  </si>
  <si>
    <t>1055602038140</t>
  </si>
  <si>
    <t>Администрация Кирюшкинского сельсовета Бугурусланского района Оренбургской области</t>
  </si>
  <si>
    <t>Оренбургская область, Бугурусланский район, с. Кирюшкино, ул. Молодежная, 20, с. Кирюшкино, с. Баймаково, с. Нуштайкино, п. Муравейник</t>
  </si>
  <si>
    <t>15.04.2012</t>
  </si>
  <si>
    <t>5624004823</t>
  </si>
  <si>
    <t>1055602038172</t>
  </si>
  <si>
    <t>Администрация Советского сельсовета Бугурусланского района Оренбургской области</t>
  </si>
  <si>
    <t>Оренбургская область, Бугурусланский район, с. Советское, ул. В.Карпова, 62, с. Советское, п. Вишневка, п. Николаевка</t>
  </si>
  <si>
    <t>19.01.2011</t>
  </si>
  <si>
    <t>28.10.2012</t>
  </si>
  <si>
    <t>5624020906</t>
  </si>
  <si>
    <t>1115658000644</t>
  </si>
  <si>
    <t>Администрация муниципального образования Михайловский сельсовет Бугурусланского района Оренбургской области</t>
  </si>
  <si>
    <t>Оренбургская область, Бугурусланский район, с. Михайловка, ул. Рабочая, 25, с. Михайловка, д. Ключевка, п. Березовый, с. Пронькино, п. Гремучий Ключ, д. Шестайкино, с. Турхановка</t>
  </si>
  <si>
    <t>28.12.2005</t>
  </si>
  <si>
    <t>10.07.2015</t>
  </si>
  <si>
    <t>5622004867</t>
  </si>
  <si>
    <t>1055602037754</t>
  </si>
  <si>
    <t>Администрация муниципального образования "Троицкий сельсовет" Асекеевского района Оренбургской области</t>
  </si>
  <si>
    <t>Оренбургская область, Асекеевский район, с. Троицкое, ул. Садовая, 5. с. Троицкое, д. Александровка, с. Миацкое, п. Донской, п. Выселки</t>
  </si>
  <si>
    <t>11.04.2013</t>
  </si>
  <si>
    <t>5622004962</t>
  </si>
  <si>
    <t>1055602037644</t>
  </si>
  <si>
    <t>Администрация муниципального образования "Алексееевский сельсовет" Асекеевского района Оренбургской области</t>
  </si>
  <si>
    <t>Оренбургская область, Асекеевский район, с. Алексеевка, ул. Советская, 92, с. Алексеевка, с. Воскресеновка</t>
  </si>
  <si>
    <t>30.12.2013</t>
  </si>
  <si>
    <t>26.10.2011</t>
  </si>
  <si>
    <t>5622020717</t>
  </si>
  <si>
    <t>1135658042508</t>
  </si>
  <si>
    <t>Администрация муниципального образования "Аксютинский сельсовет" Асекеевского района Оренбургской области</t>
  </si>
  <si>
    <t>Оренбургская область, Асекеевский район, с. Аксютино, ул. Школьная, 3, с. Аксютино, с. Думино, п. Глазова</t>
  </si>
  <si>
    <t>13.06.2013</t>
  </si>
  <si>
    <t>5622004923</t>
  </si>
  <si>
    <t>1055602037699</t>
  </si>
  <si>
    <t>Администрация муниципального образования "Новосултангуловский сельсовет" Асекеевского района Оренбургской области</t>
  </si>
  <si>
    <t>Оренбургская область, Асекеевский район, с. Новосултангулово, ул. Центральная, 78/8, с. Новосултангулово, с. Старосултангулово, п. Курбанай</t>
  </si>
  <si>
    <t>27.12.2005</t>
  </si>
  <si>
    <t>07.07.2013</t>
  </si>
  <si>
    <t>5645003475</t>
  </si>
  <si>
    <t>1055602037260</t>
  </si>
  <si>
    <t>Администрация муниципального образования Секретарский сельсовет Северного района Оренбургской области</t>
  </si>
  <si>
    <t>Оренбургская область, Северный район, с. Секретарка,  ул. Заречная, 33, с. Секретарка, с. Моторино</t>
  </si>
  <si>
    <t>14.10.2013</t>
  </si>
  <si>
    <t>5645003490</t>
  </si>
  <si>
    <t>1055602037281</t>
  </si>
  <si>
    <t>Администрация муниципального образования Рычковский сельсовет Северного района Оренбургской области</t>
  </si>
  <si>
    <t>Оренбургская область, Северный район, с. Рычково, ул. Молодежная, 22, с. Рычково, с. Октябрьское, д. Андреевка</t>
  </si>
  <si>
    <t>Управление ГИБДД Управления Министерства внутренних дел Российской Федерации по Оренбургской области</t>
  </si>
  <si>
    <t>11.12.2013</t>
  </si>
  <si>
    <t>03.08.2015</t>
  </si>
  <si>
    <t>5645020505</t>
  </si>
  <si>
    <t>1135658040154</t>
  </si>
  <si>
    <t>Администрация муниципального образования Михеевский сельсовет Северного района Оренбургской области</t>
  </si>
  <si>
    <t>Оренбургская область, Северный район, д. Ремчугово, ул. Центральная, 27, д. Ремчугово, с. Михеевка, с. Стародомосейкино, п. Медведка, п. Красный Холм</t>
  </si>
  <si>
    <t>12.12.2013</t>
  </si>
  <si>
    <t>5645020512</t>
  </si>
  <si>
    <t>1135658040330</t>
  </si>
  <si>
    <t>Администрация муниципального образования Новодомосейкинский сельсовет Северного района Оренбургской области</t>
  </si>
  <si>
    <t>Оренбургская область, Северный район, с. Новодомосейкино, ул. Заречная, 6, с. Новодомосейкин, д. Жнакино, с. Яковлево, с. Староверововасильевка, п. Камыш, с. Кирсановка</t>
  </si>
  <si>
    <t>26.12.2005</t>
  </si>
  <si>
    <t>09.12.2015</t>
  </si>
  <si>
    <t>5625006750</t>
  </si>
  <si>
    <t>1055603039744</t>
  </si>
  <si>
    <t>Администрация муниципального образования Пригородный сельсовет Бузулукского района</t>
  </si>
  <si>
    <t>Оренбургская область, Бузулукский район, поселок Искра, Школьная улица, 5</t>
  </si>
  <si>
    <t>5625006661</t>
  </si>
  <si>
    <t>1055603039799</t>
  </si>
  <si>
    <t>Администрация муниципального образования Красногвардейский сельсовет Бузулукского района</t>
  </si>
  <si>
    <t>Оренбургская область, Бузулукский район, поселок Красногвардеец, Центральная улица, 1</t>
  </si>
  <si>
    <t>10.08.2006</t>
  </si>
  <si>
    <t>5625006598</t>
  </si>
  <si>
    <t>1055603039788</t>
  </si>
  <si>
    <t>Администрация муниципального образования Новоалександровский сельсовет Бузулукского района</t>
  </si>
  <si>
    <t>Оренбургская область, Бузулукский район, село Новоалександровка, Центральная улица, 45</t>
  </si>
  <si>
    <t>28.05.2009</t>
  </si>
  <si>
    <t>5633020839</t>
  </si>
  <si>
    <t>1135658040187</t>
  </si>
  <si>
    <t>Администрация муниципального образования Андреевский сельсовет Курманаевского района</t>
  </si>
  <si>
    <t>Оренбургская область, Курманаевский район, село Андреевка, Ленинская улица, дом 19</t>
  </si>
  <si>
    <t>30.12.2005</t>
  </si>
  <si>
    <t>27.02.2010</t>
  </si>
  <si>
    <t>5633004876</t>
  </si>
  <si>
    <t>1055603041450</t>
  </si>
  <si>
    <t>Администрация муниципального образования Ефимовский сельсовет Курманаевского района</t>
  </si>
  <si>
    <t>Оренбургская область, Курманаевский район, село Ефимовка, Центральная улица, 2</t>
  </si>
  <si>
    <t>5627003218</t>
  </si>
  <si>
    <t>1055603041251</t>
  </si>
  <si>
    <t>Администрация муниципального образования Александровский сельсовет Грачевского района Оренбургской области</t>
  </si>
  <si>
    <t>Оренбургская обл, Грачевский р-н, с. Александровка, ул. Центральная, 51</t>
  </si>
  <si>
    <t>23.06.2015</t>
  </si>
  <si>
    <t>5627003137</t>
  </si>
  <si>
    <t>1055603040778</t>
  </si>
  <si>
    <t>Администрация муниципального образования Новоникольский сельсовет Грачевского района Оренбургской области</t>
  </si>
  <si>
    <t>Оренбургская область, Грачевский район, с. Новоникольское, ул. Молодежная д.18 б</t>
  </si>
  <si>
    <t>02.11.2015</t>
  </si>
  <si>
    <t>5627003105</t>
  </si>
  <si>
    <t>1055603040800</t>
  </si>
  <si>
    <t>Администрация муниципального образования Побединский сельсовет Грачевского района Оренбургской области</t>
  </si>
  <si>
    <t>Оренбургская область, Грачевский район, поселок Победа, улица Сеннореченская, дом 84</t>
  </si>
  <si>
    <t>5627003225</t>
  </si>
  <si>
    <t>1055603041383</t>
  </si>
  <si>
    <t>Администрация муниципального образования Русскоигнашкинский  сельсовет Грачевского района Оренбургской области</t>
  </si>
  <si>
    <t>Оренбургская область, Грачёвский район, с. Русскоигнашкино, ул. Первомайская, д. 1</t>
  </si>
  <si>
    <t>11.09.2011</t>
  </si>
  <si>
    <t>5635008435</t>
  </si>
  <si>
    <t>1055635031583</t>
  </si>
  <si>
    <t>Администрация муниципального образования "Добровольский сельсовет" Новоорского района Оренбургской области</t>
  </si>
  <si>
    <t>Оренбургская область, Новоорский район, с. Добровольское, ул. Кирова, 18</t>
  </si>
  <si>
    <t>24.12.2005</t>
  </si>
  <si>
    <t>05.03.2010</t>
  </si>
  <si>
    <t>5619005589</t>
  </si>
  <si>
    <t>1055635031066</t>
  </si>
  <si>
    <t>Администрация муниципального образования Теренсайский сельсовет Адамовского района Оренбургской области</t>
  </si>
  <si>
    <t>Оренбургская область, Адамовский район, п. Теренсай, ул. Советская, 18</t>
  </si>
  <si>
    <t>15.11.2011</t>
  </si>
  <si>
    <t>5619005571</t>
  </si>
  <si>
    <t>1055635031055</t>
  </si>
  <si>
    <t>Администрация муниципального образования Юбилейный сельсовет Адамовского района Оренбургской области</t>
  </si>
  <si>
    <t>Оренбургская область, Адамовский район, п. Юбилейный, ул. Советская, 11</t>
  </si>
  <si>
    <t>04.02.2010</t>
  </si>
  <si>
    <t>5619005620</t>
  </si>
  <si>
    <t>1055635031044</t>
  </si>
  <si>
    <t>Администрация муниципального образования Адамовский поссовет</t>
  </si>
  <si>
    <t>Оренбургская область, Адамовский район, п. Адамовка, ул. 8 Марта, 11-б</t>
  </si>
  <si>
    <t>21.11.2012</t>
  </si>
  <si>
    <t>5636008766</t>
  </si>
  <si>
    <t>1055676032169</t>
  </si>
  <si>
    <t>Администрация Хуторского сельсовета Новосергиевского района Оренбургской  области</t>
  </si>
  <si>
    <t>Оренбургская область, Новосергиевский район, с. Хуторка, ул. Советская, 54</t>
  </si>
  <si>
    <t>5638029345</t>
  </si>
  <si>
    <t>1065638000845</t>
  </si>
  <si>
    <t>Администрация муниципального образования Бродецкий сельсовет Оренбургского района Оренбургской области</t>
  </si>
  <si>
    <t>Оренбургская область, Оренбургский район, с. Бродецкое, ул. Победы, 2</t>
  </si>
  <si>
    <t>19.12.2005</t>
  </si>
  <si>
    <t>5638028912</t>
  </si>
  <si>
    <t>1055638081806</t>
  </si>
  <si>
    <t>Администрация муниципального образования Чебеньковский сельсовет Оренбургского района Оренбургской области</t>
  </si>
  <si>
    <t>Оренбургская область, Оренбургский район, п. Чебеньки, ул. Ленина, 19</t>
  </si>
  <si>
    <t>Управление Министерства юстиции Российской Федерации по Оренбургской области</t>
  </si>
  <si>
    <t>23.12.2005</t>
  </si>
  <si>
    <t>5638029105</t>
  </si>
  <si>
    <t>1055638082994</t>
  </si>
  <si>
    <t>Администрация муниципального образования Струковский сельсовет Оренбургского района Оренбургской области</t>
  </si>
  <si>
    <t>Оренбургская область, Оренбургский район, с. Струково, ул. Советская, 1 "а"</t>
  </si>
  <si>
    <t>5638029176</t>
  </si>
  <si>
    <t>1055638084446</t>
  </si>
  <si>
    <t>Администрация муниципального образования Первомайский поссовет сельсовет Оренбургского района Оренбургской области</t>
  </si>
  <si>
    <t>Оренбургская область, Оренбургский район, п. Первомайский, ул. Воронова, 11</t>
  </si>
  <si>
    <t>13.10.1998</t>
  </si>
  <si>
    <t>5610013779</t>
  </si>
  <si>
    <t>1035605504175</t>
  </si>
  <si>
    <t>Администрация города Оренбурга</t>
  </si>
  <si>
    <t>Оренбургская область, г. Оренбург, ул. Советская, 60</t>
  </si>
  <si>
    <t>Западно-Уральское Межрегиональное управление государственного автодорожного надзора Федеральной службы по надзору в сфере транспорта</t>
  </si>
  <si>
    <t>5637005060</t>
  </si>
  <si>
    <t>1055638086250</t>
  </si>
  <si>
    <t>Администрация муниципального образования Новотроицкий сельсовет Октябрьского района Оренбургской области</t>
  </si>
  <si>
    <t>Оренбургская область, Октябрьский район, с. Новотроицкое, ул. Центральная, 4</t>
  </si>
  <si>
    <t>09.01.2007</t>
  </si>
  <si>
    <t>5642009084</t>
  </si>
  <si>
    <t>1055638085172</t>
  </si>
  <si>
    <t>Администрация муниципального образования Архиповский сельсовет Сакмарского района Оренбургской области</t>
  </si>
  <si>
    <t>Оренбургская область, Сакмарский район, с. Архиповка, ул. Школьная, 52 "а"</t>
  </si>
  <si>
    <t>20.02.2013</t>
  </si>
  <si>
    <t>5642009133</t>
  </si>
  <si>
    <t>1055638085381</t>
  </si>
  <si>
    <t>Администрация муниципального образования Белоусовский сельсовет Сакмарского района Оренбургской области</t>
  </si>
  <si>
    <t>Оренбургская область, Сакмарский район, с. Белоусовка, ул. Сельсоветская, 258</t>
  </si>
  <si>
    <t>21.07.2013</t>
  </si>
  <si>
    <t>5642009126</t>
  </si>
  <si>
    <t>1055638085360</t>
  </si>
  <si>
    <t>Администрация муниципального образования Сакмарский сельсовет Сакмарского района Оренбургской области</t>
  </si>
  <si>
    <t>Оренбургская область, Сакмарский район, село Сакмара, ул. Пролетарская, 36</t>
  </si>
  <si>
    <t>07.06.2012</t>
  </si>
  <si>
    <t>5650082955</t>
  </si>
  <si>
    <t>1055638085876</t>
  </si>
  <si>
    <t>Администрация муниципального образования Екатеринославский сельсовет Тюльганского района Оренбургской области</t>
  </si>
  <si>
    <t>Оренбургская область, Тюльганский район, с. Екатеринославка, ул. Мельник, 55</t>
  </si>
  <si>
    <t>13.03.2015</t>
  </si>
  <si>
    <t>5650082970</t>
  </si>
  <si>
    <t>1055638086041</t>
  </si>
  <si>
    <t>Администрация муниципального образования Троицкий сельсовет Тюльганского района Оренбургской области</t>
  </si>
  <si>
    <t>Оренбургская область, Тюльганский район, с. Троицкое, площадь Коммунаров, 9 а</t>
  </si>
  <si>
    <t>5650083028</t>
  </si>
  <si>
    <t>1055638086140</t>
  </si>
  <si>
    <t>Администрация муниципального образования Благодарновский сельсовет Тюльганского района Оренбургской области</t>
  </si>
  <si>
    <t>Оренбургская область, Тюльганский район, с. Благодарное, ул. Советская, 68/1</t>
  </si>
  <si>
    <t>Управление Федеральной службы по ветеринарному и фитосанитарному надзору по Оренбургской области, Управление ГИБДД Управления Министерства внутренних дел Российской Федерации по Оренбургской области</t>
  </si>
  <si>
    <t>29.06.2013</t>
  </si>
  <si>
    <t>5643008020</t>
  </si>
  <si>
    <t>1055638085140</t>
  </si>
  <si>
    <t>Администрация муниципального образования Бурунчинский сельсовет Саракташского района Оренбургской области</t>
  </si>
  <si>
    <t>Оренбургская область, Саракташский район, с. Бурунча ул. Молодежная 3</t>
  </si>
  <si>
    <t>24.05.2012</t>
  </si>
  <si>
    <t>5623012116</t>
  </si>
  <si>
    <t>1055646021860</t>
  </si>
  <si>
    <t>Администрация муниципального образования Белогорский сельсовет Беляевского района Оренбургской области</t>
  </si>
  <si>
    <t>Оренбургская область, Беляевский район п.Белогорский ул. Школьная 1 1</t>
  </si>
  <si>
    <t>11.03.2013</t>
  </si>
  <si>
    <t>5623012204</t>
  </si>
  <si>
    <t>1055646021837</t>
  </si>
  <si>
    <t>Администрация муниципального образования Бурлыкский сельсовет Беляевского района Оренбургской области</t>
  </si>
  <si>
    <t>Оренбургская область, Беляевский район п.Бурлинский  ул. Центральная 15</t>
  </si>
  <si>
    <t>5620006682</t>
  </si>
  <si>
    <t>1055646021221</t>
  </si>
  <si>
    <t>Администрация муниципального образования Советский сельский совет Акбулакского района Оренбургской области</t>
  </si>
  <si>
    <t>Оренбургская область, Акбулакский район, с. Совет, ул. Садовая, 14</t>
  </si>
  <si>
    <t>5620006668</t>
  </si>
  <si>
    <t>1055646021254</t>
  </si>
  <si>
    <t>Администрация муниципального образования Федоровский сельский совет Акбулакского района Оренбургской области</t>
  </si>
  <si>
    <t>Оренбургская область, Акбулакский район, с. Федоровка, ул. Центральная, 21</t>
  </si>
  <si>
    <t>5620006675</t>
  </si>
  <si>
    <t>1055646021243</t>
  </si>
  <si>
    <t>Администрация муниципального образования Тамдысайский сельский совет Акбулакского района Оренбургской области</t>
  </si>
  <si>
    <t>Оренбургская область, Акбулакский район, с. Тамдысай, ул. Новая, 8 "А"</t>
  </si>
  <si>
    <t>23.04.2015</t>
  </si>
  <si>
    <t>5631006010</t>
  </si>
  <si>
    <t>1055617021580</t>
  </si>
  <si>
    <t>Администрация муниципального образования "Нижнекристальский сельсовет" Красногвардейского района Оренбургской области</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</si>
</sst>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113"/>
  <sheetViews>
    <sheetView tabSelected="1" topLeftCell="E1" zoomScale="85" zoomScaleNormal="90" workbookViewId="0">
      <selection activeCell="M42" sqref="M42"/>
    </sheetView>
  </sheetViews>
  <sheetFormatPr defaultColWidth="8.5703125" defaultRowHeight="15"/>
  <cols>
    <col min="1" max="1" width="4.85546875" customWidth="1"/>
    <col min="2" max="2" width="33.85546875" customWidth="1"/>
    <col min="3" max="5" width="15.85546875" customWidth="1"/>
    <col min="6" max="7" width="12" customWidth="1"/>
    <col min="8" max="8" width="53.5703125" customWidth="1"/>
    <col min="9" max="10" width="14.85546875" customWidth="1"/>
    <col min="11" max="11" width="16.85546875" customWidth="1"/>
    <col min="12" max="12" width="14.85546875" customWidth="1"/>
    <col min="13" max="13" width="34.85546875" customWidth="1"/>
    <col min="14" max="15" width="8.5703125" customWidth="1"/>
    <col min="16" max="16" width="15.85546875" customWidth="1"/>
    <col min="17" max="17" width="53.5703125"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4" t="s">
        <v>202</v>
      </c>
      <c r="R2" s="24"/>
      <c r="S2" s="24"/>
      <c r="T2" s="24"/>
      <c r="U2" s="24"/>
    </row>
    <row r="3" spans="2:21" ht="15.75">
      <c r="B3" s="3" t="s">
        <v>203</v>
      </c>
      <c r="C3" s="4" t="s">
        <v>239</v>
      </c>
      <c r="M3" s="1"/>
      <c r="N3" s="1"/>
      <c r="O3" s="1"/>
      <c r="P3" s="1"/>
      <c r="Q3" s="24"/>
      <c r="R3" s="24"/>
      <c r="S3" s="24"/>
      <c r="T3" s="24"/>
      <c r="U3" s="24"/>
    </row>
    <row r="4" spans="2:21" ht="31.15" customHeight="1">
      <c r="B4" s="3" t="s">
        <v>204</v>
      </c>
      <c r="C4" s="25" t="s">
        <v>238</v>
      </c>
      <c r="D4" s="25"/>
      <c r="E4" s="25"/>
      <c r="F4" s="25"/>
      <c r="G4" s="25"/>
      <c r="H4" s="25"/>
      <c r="Q4" s="24"/>
      <c r="R4" s="24"/>
      <c r="S4" s="24"/>
      <c r="T4" s="24"/>
      <c r="U4" s="24"/>
    </row>
    <row r="5" spans="2:21" ht="15.75">
      <c r="B5" s="3" t="s">
        <v>205</v>
      </c>
      <c r="C5" s="5" t="s">
        <v>240</v>
      </c>
      <c r="Q5" s="24"/>
      <c r="R5" s="24"/>
      <c r="S5" s="24"/>
      <c r="T5" s="24"/>
      <c r="U5" s="24"/>
    </row>
    <row r="6" spans="2:21">
      <c r="R6" s="6"/>
      <c r="S6" s="6"/>
      <c r="T6" s="6"/>
      <c r="U6" s="6"/>
    </row>
    <row r="7" spans="2:21" ht="15.75">
      <c r="K7" s="7" t="s">
        <v>206</v>
      </c>
      <c r="R7" s="6"/>
      <c r="S7" s="6"/>
      <c r="T7" s="6"/>
      <c r="U7" s="6"/>
    </row>
    <row r="8" spans="2:21" ht="15.75">
      <c r="B8" s="26" t="s">
        <v>207</v>
      </c>
      <c r="C8" s="26"/>
      <c r="D8" s="26"/>
      <c r="E8" s="26"/>
      <c r="F8" s="26"/>
      <c r="G8" s="26"/>
      <c r="H8" s="26"/>
      <c r="I8" s="26"/>
      <c r="J8" s="26"/>
      <c r="K8" s="26"/>
      <c r="L8" s="26"/>
      <c r="M8" s="26"/>
      <c r="N8" s="26"/>
      <c r="O8" s="26"/>
      <c r="P8" s="26"/>
      <c r="Q8" s="26"/>
      <c r="R8" s="26"/>
      <c r="S8" s="26"/>
      <c r="T8" s="26"/>
      <c r="U8" s="26"/>
    </row>
    <row r="9" spans="2:21" ht="33" customHeight="1">
      <c r="C9" s="27" t="s">
        <v>241</v>
      </c>
      <c r="D9" s="27"/>
      <c r="E9" s="27"/>
      <c r="F9" s="27"/>
      <c r="G9" s="27"/>
      <c r="H9" s="27"/>
      <c r="I9" s="27"/>
      <c r="J9" s="27"/>
      <c r="K9" s="27"/>
      <c r="L9" s="27"/>
      <c r="M9" s="27"/>
      <c r="N9" s="27"/>
      <c r="O9" s="27"/>
      <c r="P9" s="27"/>
      <c r="Q9" s="27"/>
      <c r="R9" s="27"/>
    </row>
    <row r="10" spans="2:21">
      <c r="C10" s="23" t="s">
        <v>208</v>
      </c>
      <c r="D10" s="23"/>
      <c r="E10" s="23"/>
      <c r="F10" s="23"/>
      <c r="G10" s="23"/>
      <c r="H10" s="23"/>
      <c r="I10" s="23"/>
      <c r="J10" s="23"/>
      <c r="K10" s="23"/>
      <c r="L10" s="23"/>
      <c r="M10" s="23"/>
      <c r="N10" s="23"/>
      <c r="O10" s="23"/>
      <c r="P10" s="23"/>
      <c r="Q10" s="23"/>
      <c r="R10" s="23"/>
    </row>
    <row r="13" spans="2:21" ht="16.5">
      <c r="R13" s="8"/>
      <c r="S13" s="8" t="s">
        <v>209</v>
      </c>
      <c r="T13" s="8"/>
      <c r="U13" s="8"/>
    </row>
    <row r="14" spans="2:21">
      <c r="Q14" s="9"/>
      <c r="R14" s="9"/>
      <c r="S14" s="9"/>
      <c r="T14" s="9"/>
      <c r="U14" s="9"/>
    </row>
    <row r="15" spans="2:21">
      <c r="Q15" s="23" t="s">
        <v>210</v>
      </c>
      <c r="R15" s="23"/>
      <c r="S15" s="23"/>
      <c r="T15" s="23"/>
      <c r="U15" s="23"/>
    </row>
    <row r="16" spans="2:21" ht="16.5">
      <c r="Q16" s="10" t="s">
        <v>211</v>
      </c>
      <c r="R16" s="9"/>
      <c r="S16" s="9"/>
      <c r="T16" s="9"/>
      <c r="U16" s="9"/>
    </row>
    <row r="18" spans="2:21" ht="15.75">
      <c r="K18" s="11" t="s">
        <v>212</v>
      </c>
    </row>
    <row r="19" spans="2:21" ht="15.75">
      <c r="F19" s="12"/>
      <c r="H19" s="12"/>
      <c r="J19" s="12"/>
      <c r="L19" s="12"/>
      <c r="M19" s="12"/>
      <c r="N19" s="12"/>
      <c r="O19" s="12"/>
      <c r="P19" s="12"/>
      <c r="Q19" s="13" t="s">
        <v>213</v>
      </c>
      <c r="R19" s="14" t="s">
        <v>242</v>
      </c>
    </row>
    <row r="21" spans="2:21" ht="74.25" customHeight="1">
      <c r="B21" s="29" t="s">
        <v>214</v>
      </c>
      <c r="C21" s="30" t="s">
        <v>215</v>
      </c>
      <c r="D21" s="30"/>
      <c r="E21" s="30"/>
      <c r="F21" s="28" t="s">
        <v>216</v>
      </c>
      <c r="G21" s="28" t="s">
        <v>217</v>
      </c>
      <c r="H21" s="30" t="s">
        <v>218</v>
      </c>
      <c r="I21" s="30" t="s">
        <v>219</v>
      </c>
      <c r="J21" s="30"/>
      <c r="K21" s="30"/>
      <c r="L21" s="30"/>
      <c r="M21" s="28" t="s">
        <v>220</v>
      </c>
      <c r="N21" s="29" t="s">
        <v>221</v>
      </c>
      <c r="O21" s="29"/>
      <c r="P21" s="28" t="s">
        <v>222</v>
      </c>
      <c r="Q21" s="28" t="s">
        <v>223</v>
      </c>
      <c r="R21" s="29" t="s">
        <v>224</v>
      </c>
      <c r="S21" s="29"/>
      <c r="T21" s="29"/>
      <c r="U21" s="29" t="s">
        <v>225</v>
      </c>
    </row>
    <row r="22" spans="2:21" ht="225" customHeight="1">
      <c r="B22" s="29"/>
      <c r="C22" s="15" t="s">
        <v>226</v>
      </c>
      <c r="D22" s="15" t="s">
        <v>227</v>
      </c>
      <c r="E22" s="16" t="s">
        <v>228</v>
      </c>
      <c r="F22" s="28"/>
      <c r="G22" s="28"/>
      <c r="H22" s="28"/>
      <c r="I22" s="15" t="s">
        <v>229</v>
      </c>
      <c r="J22" s="15" t="s">
        <v>230</v>
      </c>
      <c r="K22" s="15" t="s">
        <v>231</v>
      </c>
      <c r="L22" s="15" t="s">
        <v>232</v>
      </c>
      <c r="M22" s="28"/>
      <c r="N22" s="16" t="s">
        <v>233</v>
      </c>
      <c r="O22" s="15" t="s">
        <v>234</v>
      </c>
      <c r="P22" s="28"/>
      <c r="Q22" s="28"/>
      <c r="R22" s="15" t="s">
        <v>237</v>
      </c>
      <c r="S22" s="15" t="s">
        <v>235</v>
      </c>
      <c r="T22" s="15" t="s">
        <v>236</v>
      </c>
      <c r="U22" s="29"/>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105">
      <c r="B24" s="20" t="s">
        <v>249</v>
      </c>
      <c r="C24" s="20" t="s">
        <v>251</v>
      </c>
      <c r="D24" s="20"/>
      <c r="E24" s="20"/>
      <c r="F24" s="20" t="s">
        <v>248</v>
      </c>
      <c r="G24" s="20" t="s">
        <v>247</v>
      </c>
      <c r="H24" s="20" t="s">
        <v>243</v>
      </c>
      <c r="I24" s="21" t="s">
        <v>245</v>
      </c>
      <c r="J24" s="21" t="s">
        <v>246</v>
      </c>
      <c r="K24" s="21"/>
      <c r="L24" s="20"/>
      <c r="M24" s="20" t="s">
        <v>114</v>
      </c>
      <c r="N24" s="22" t="s">
        <v>244</v>
      </c>
      <c r="O24" s="22"/>
      <c r="P24" s="20" t="s">
        <v>250</v>
      </c>
      <c r="Q24" s="20" t="s">
        <v>252</v>
      </c>
      <c r="R24" s="20"/>
      <c r="S24" s="21"/>
      <c r="T24" s="21"/>
      <c r="U24" s="20"/>
    </row>
    <row r="25" spans="2:21" ht="171.75" customHeight="1">
      <c r="B25" s="20" t="s">
        <v>256</v>
      </c>
      <c r="C25" s="20" t="s">
        <v>257</v>
      </c>
      <c r="D25" s="20"/>
      <c r="E25" s="20"/>
      <c r="F25" s="20" t="s">
        <v>255</v>
      </c>
      <c r="G25" s="20" t="s">
        <v>254</v>
      </c>
      <c r="H25" s="20" t="s">
        <v>243</v>
      </c>
      <c r="I25" s="21" t="s">
        <v>245</v>
      </c>
      <c r="J25" s="21" t="s">
        <v>253</v>
      </c>
      <c r="K25" s="21"/>
      <c r="L25" s="20"/>
      <c r="M25" s="20" t="s">
        <v>115</v>
      </c>
      <c r="N25" s="22" t="s">
        <v>244</v>
      </c>
      <c r="O25" s="22"/>
      <c r="P25" s="20" t="s">
        <v>250</v>
      </c>
      <c r="Q25" s="20" t="s">
        <v>258</v>
      </c>
      <c r="R25" s="20"/>
      <c r="S25" s="21"/>
      <c r="T25" s="21"/>
      <c r="U25" s="20"/>
    </row>
    <row r="26" spans="2:21" ht="159.75" customHeight="1">
      <c r="B26" s="20" t="s">
        <v>262</v>
      </c>
      <c r="C26" s="20" t="s">
        <v>263</v>
      </c>
      <c r="D26" s="20"/>
      <c r="E26" s="20"/>
      <c r="F26" s="20" t="s">
        <v>261</v>
      </c>
      <c r="G26" s="20" t="s">
        <v>260</v>
      </c>
      <c r="H26" s="20" t="s">
        <v>243</v>
      </c>
      <c r="I26" s="21" t="s">
        <v>245</v>
      </c>
      <c r="J26" s="21" t="s">
        <v>259</v>
      </c>
      <c r="K26" s="21"/>
      <c r="L26" s="20"/>
      <c r="M26" s="20" t="s">
        <v>116</v>
      </c>
      <c r="N26" s="22" t="s">
        <v>244</v>
      </c>
      <c r="O26" s="22"/>
      <c r="P26" s="20" t="s">
        <v>250</v>
      </c>
      <c r="Q26" s="20" t="s">
        <v>264</v>
      </c>
      <c r="R26" s="20"/>
      <c r="S26" s="21"/>
      <c r="T26" s="21"/>
      <c r="U26" s="20"/>
    </row>
    <row r="27" spans="2:21" ht="191.25" customHeight="1">
      <c r="B27" s="20" t="s">
        <v>268</v>
      </c>
      <c r="C27" s="20" t="s">
        <v>269</v>
      </c>
      <c r="D27" s="20"/>
      <c r="E27" s="20"/>
      <c r="F27" s="20" t="s">
        <v>267</v>
      </c>
      <c r="G27" s="20" t="s">
        <v>266</v>
      </c>
      <c r="H27" s="20" t="s">
        <v>243</v>
      </c>
      <c r="I27" s="21" t="s">
        <v>245</v>
      </c>
      <c r="J27" s="21" t="s">
        <v>265</v>
      </c>
      <c r="K27" s="21"/>
      <c r="L27" s="20"/>
      <c r="M27" s="20" t="s">
        <v>116</v>
      </c>
      <c r="N27" s="22" t="s">
        <v>244</v>
      </c>
      <c r="O27" s="22"/>
      <c r="P27" s="20" t="s">
        <v>250</v>
      </c>
      <c r="Q27" s="20" t="s">
        <v>264</v>
      </c>
      <c r="R27" s="20"/>
      <c r="S27" s="21"/>
      <c r="T27" s="21"/>
      <c r="U27" s="20"/>
    </row>
    <row r="28" spans="2:21" ht="187.5" customHeight="1">
      <c r="B28" s="20" t="s">
        <v>273</v>
      </c>
      <c r="C28" s="20" t="s">
        <v>274</v>
      </c>
      <c r="D28" s="20"/>
      <c r="E28" s="20"/>
      <c r="F28" s="20" t="s">
        <v>272</v>
      </c>
      <c r="G28" s="20" t="s">
        <v>271</v>
      </c>
      <c r="H28" s="20" t="s">
        <v>243</v>
      </c>
      <c r="I28" s="21" t="s">
        <v>245</v>
      </c>
      <c r="J28" s="21" t="s">
        <v>270</v>
      </c>
      <c r="K28" s="21"/>
      <c r="L28" s="20"/>
      <c r="M28" s="20" t="s">
        <v>117</v>
      </c>
      <c r="N28" s="22" t="s">
        <v>244</v>
      </c>
      <c r="O28" s="22"/>
      <c r="P28" s="20" t="s">
        <v>250</v>
      </c>
      <c r="Q28" s="20"/>
      <c r="R28" s="20"/>
      <c r="S28" s="21"/>
      <c r="T28" s="21"/>
      <c r="U28" s="20"/>
    </row>
    <row r="29" spans="2:21" ht="163.5" customHeight="1">
      <c r="B29" s="20" t="s">
        <v>279</v>
      </c>
      <c r="C29" s="20" t="s">
        <v>280</v>
      </c>
      <c r="D29" s="20"/>
      <c r="E29" s="20"/>
      <c r="F29" s="20" t="s">
        <v>278</v>
      </c>
      <c r="G29" s="20" t="s">
        <v>277</v>
      </c>
      <c r="H29" s="20" t="s">
        <v>243</v>
      </c>
      <c r="I29" s="21" t="s">
        <v>275</v>
      </c>
      <c r="J29" s="21" t="s">
        <v>276</v>
      </c>
      <c r="K29" s="21"/>
      <c r="L29" s="20"/>
      <c r="M29" s="20" t="s">
        <v>118</v>
      </c>
      <c r="N29" s="22" t="s">
        <v>244</v>
      </c>
      <c r="O29" s="22"/>
      <c r="P29" s="20" t="s">
        <v>250</v>
      </c>
      <c r="Q29" s="20" t="s">
        <v>264</v>
      </c>
      <c r="R29" s="20"/>
      <c r="S29" s="21"/>
      <c r="T29" s="21"/>
      <c r="U29" s="20"/>
    </row>
    <row r="30" spans="2:21" ht="180" customHeight="1">
      <c r="B30" s="20" t="s">
        <v>285</v>
      </c>
      <c r="C30" s="20" t="s">
        <v>286</v>
      </c>
      <c r="D30" s="20"/>
      <c r="E30" s="20"/>
      <c r="F30" s="20" t="s">
        <v>284</v>
      </c>
      <c r="G30" s="20" t="s">
        <v>283</v>
      </c>
      <c r="H30" s="20" t="s">
        <v>243</v>
      </c>
      <c r="I30" s="21" t="s">
        <v>281</v>
      </c>
      <c r="J30" s="21" t="s">
        <v>282</v>
      </c>
      <c r="K30" s="21"/>
      <c r="L30" s="20"/>
      <c r="M30" s="20" t="s">
        <v>119</v>
      </c>
      <c r="N30" s="22" t="s">
        <v>244</v>
      </c>
      <c r="O30" s="22"/>
      <c r="P30" s="20" t="s">
        <v>250</v>
      </c>
      <c r="Q30" s="20" t="s">
        <v>258</v>
      </c>
      <c r="R30" s="20"/>
      <c r="S30" s="21"/>
      <c r="T30" s="21"/>
      <c r="U30" s="20"/>
    </row>
    <row r="31" spans="2:21" ht="152.25" customHeight="1">
      <c r="B31" s="20" t="s">
        <v>290</v>
      </c>
      <c r="C31" s="20" t="s">
        <v>291</v>
      </c>
      <c r="D31" s="20"/>
      <c r="E31" s="20"/>
      <c r="F31" s="20" t="s">
        <v>289</v>
      </c>
      <c r="G31" s="20" t="s">
        <v>288</v>
      </c>
      <c r="H31" s="20" t="s">
        <v>243</v>
      </c>
      <c r="I31" s="21" t="s">
        <v>287</v>
      </c>
      <c r="J31" s="21" t="s">
        <v>282</v>
      </c>
      <c r="K31" s="21"/>
      <c r="L31" s="20"/>
      <c r="M31" s="20" t="s">
        <v>119</v>
      </c>
      <c r="N31" s="22" t="s">
        <v>244</v>
      </c>
      <c r="O31" s="22"/>
      <c r="P31" s="20" t="s">
        <v>250</v>
      </c>
      <c r="Q31" s="20"/>
      <c r="R31" s="20"/>
      <c r="S31" s="21"/>
      <c r="T31" s="21"/>
      <c r="U31" s="20"/>
    </row>
    <row r="32" spans="2:21" ht="216" customHeight="1">
      <c r="B32" s="20" t="s">
        <v>295</v>
      </c>
      <c r="C32" s="20" t="s">
        <v>296</v>
      </c>
      <c r="D32" s="20"/>
      <c r="E32" s="20"/>
      <c r="F32" s="20" t="s">
        <v>294</v>
      </c>
      <c r="G32" s="20" t="s">
        <v>293</v>
      </c>
      <c r="H32" s="20" t="s">
        <v>243</v>
      </c>
      <c r="I32" s="21" t="s">
        <v>287</v>
      </c>
      <c r="J32" s="21" t="s">
        <v>292</v>
      </c>
      <c r="K32" s="21"/>
      <c r="L32" s="20"/>
      <c r="M32" s="20" t="s">
        <v>119</v>
      </c>
      <c r="N32" s="22" t="s">
        <v>244</v>
      </c>
      <c r="O32" s="22"/>
      <c r="P32" s="20" t="s">
        <v>250</v>
      </c>
      <c r="Q32" s="20" t="s">
        <v>264</v>
      </c>
      <c r="R32" s="20"/>
      <c r="S32" s="21"/>
      <c r="T32" s="21"/>
      <c r="U32" s="20"/>
    </row>
    <row r="33" spans="2:21" ht="209.25" customHeight="1">
      <c r="B33" s="20" t="s">
        <v>301</v>
      </c>
      <c r="C33" s="20" t="s">
        <v>302</v>
      </c>
      <c r="D33" s="20"/>
      <c r="E33" s="20"/>
      <c r="F33" s="20" t="s">
        <v>300</v>
      </c>
      <c r="G33" s="20" t="s">
        <v>299</v>
      </c>
      <c r="H33" s="20" t="s">
        <v>243</v>
      </c>
      <c r="I33" s="21" t="s">
        <v>297</v>
      </c>
      <c r="J33" s="21" t="s">
        <v>298</v>
      </c>
      <c r="K33" s="21"/>
      <c r="L33" s="20"/>
      <c r="M33" s="20" t="s">
        <v>117</v>
      </c>
      <c r="N33" s="22" t="s">
        <v>244</v>
      </c>
      <c r="O33" s="22"/>
      <c r="P33" s="20" t="s">
        <v>250</v>
      </c>
      <c r="Q33" s="20"/>
      <c r="R33" s="20"/>
      <c r="S33" s="21"/>
      <c r="T33" s="21"/>
      <c r="U33" s="20"/>
    </row>
    <row r="34" spans="2:21" ht="197.25" customHeight="1">
      <c r="B34" s="20" t="s">
        <v>306</v>
      </c>
      <c r="C34" s="20" t="s">
        <v>307</v>
      </c>
      <c r="D34" s="20"/>
      <c r="E34" s="20"/>
      <c r="F34" s="20" t="s">
        <v>305</v>
      </c>
      <c r="G34" s="20" t="s">
        <v>304</v>
      </c>
      <c r="H34" s="20" t="s">
        <v>243</v>
      </c>
      <c r="I34" s="21" t="s">
        <v>297</v>
      </c>
      <c r="J34" s="21" t="s">
        <v>303</v>
      </c>
      <c r="K34" s="21"/>
      <c r="L34" s="20"/>
      <c r="M34" s="20" t="s">
        <v>120</v>
      </c>
      <c r="N34" s="22" t="s">
        <v>244</v>
      </c>
      <c r="O34" s="22"/>
      <c r="P34" s="20" t="s">
        <v>250</v>
      </c>
      <c r="Q34" s="20"/>
      <c r="R34" s="20"/>
      <c r="S34" s="21"/>
      <c r="T34" s="21"/>
      <c r="U34" s="20"/>
    </row>
    <row r="35" spans="2:21" ht="196.5" customHeight="1">
      <c r="B35" s="20" t="s">
        <v>312</v>
      </c>
      <c r="C35" s="20" t="s">
        <v>313</v>
      </c>
      <c r="D35" s="20"/>
      <c r="E35" s="20"/>
      <c r="F35" s="20" t="s">
        <v>311</v>
      </c>
      <c r="G35" s="20" t="s">
        <v>310</v>
      </c>
      <c r="H35" s="20" t="s">
        <v>243</v>
      </c>
      <c r="I35" s="21" t="s">
        <v>308</v>
      </c>
      <c r="J35" s="21" t="s">
        <v>309</v>
      </c>
      <c r="K35" s="21"/>
      <c r="L35" s="20"/>
      <c r="M35" s="20" t="s">
        <v>119</v>
      </c>
      <c r="N35" s="22" t="s">
        <v>244</v>
      </c>
      <c r="O35" s="22"/>
      <c r="P35" s="20" t="s">
        <v>250</v>
      </c>
      <c r="Q35" s="20"/>
      <c r="R35" s="20"/>
      <c r="S35" s="21"/>
      <c r="T35" s="21"/>
      <c r="U35" s="20"/>
    </row>
    <row r="36" spans="2:21" ht="182.25" customHeight="1">
      <c r="B36" s="20" t="s">
        <v>318</v>
      </c>
      <c r="C36" s="20" t="s">
        <v>319</v>
      </c>
      <c r="D36" s="20"/>
      <c r="E36" s="20"/>
      <c r="F36" s="20" t="s">
        <v>317</v>
      </c>
      <c r="G36" s="20" t="s">
        <v>316</v>
      </c>
      <c r="H36" s="20" t="s">
        <v>243</v>
      </c>
      <c r="I36" s="21" t="s">
        <v>314</v>
      </c>
      <c r="J36" s="21" t="s">
        <v>315</v>
      </c>
      <c r="K36" s="21"/>
      <c r="L36" s="20"/>
      <c r="M36" s="20" t="s">
        <v>121</v>
      </c>
      <c r="N36" s="22" t="s">
        <v>244</v>
      </c>
      <c r="O36" s="22"/>
      <c r="P36" s="20" t="s">
        <v>250</v>
      </c>
      <c r="Q36" s="20"/>
      <c r="R36" s="20"/>
      <c r="S36" s="21"/>
      <c r="T36" s="21"/>
      <c r="U36" s="20"/>
    </row>
    <row r="37" spans="2:21" ht="202.5" customHeight="1">
      <c r="B37" s="20" t="s">
        <v>323</v>
      </c>
      <c r="C37" s="20" t="s">
        <v>324</v>
      </c>
      <c r="D37" s="20"/>
      <c r="E37" s="20"/>
      <c r="F37" s="20" t="s">
        <v>322</v>
      </c>
      <c r="G37" s="20" t="s">
        <v>321</v>
      </c>
      <c r="H37" s="20" t="s">
        <v>243</v>
      </c>
      <c r="I37" s="21" t="s">
        <v>314</v>
      </c>
      <c r="J37" s="21" t="s">
        <v>320</v>
      </c>
      <c r="K37" s="21"/>
      <c r="L37" s="20"/>
      <c r="M37" s="20" t="s">
        <v>114</v>
      </c>
      <c r="N37" s="22" t="s">
        <v>244</v>
      </c>
      <c r="O37" s="22"/>
      <c r="P37" s="20" t="s">
        <v>250</v>
      </c>
      <c r="Q37" s="20"/>
      <c r="R37" s="20"/>
      <c r="S37" s="21"/>
      <c r="T37" s="21"/>
      <c r="U37" s="20"/>
    </row>
    <row r="38" spans="2:21" ht="171" customHeight="1">
      <c r="B38" s="20" t="s">
        <v>329</v>
      </c>
      <c r="C38" s="20" t="s">
        <v>330</v>
      </c>
      <c r="D38" s="20"/>
      <c r="E38" s="20"/>
      <c r="F38" s="20" t="s">
        <v>328</v>
      </c>
      <c r="G38" s="20" t="s">
        <v>327</v>
      </c>
      <c r="H38" s="20" t="s">
        <v>243</v>
      </c>
      <c r="I38" s="21" t="s">
        <v>325</v>
      </c>
      <c r="J38" s="21" t="s">
        <v>326</v>
      </c>
      <c r="K38" s="21"/>
      <c r="L38" s="20"/>
      <c r="M38" s="20" t="s">
        <v>122</v>
      </c>
      <c r="N38" s="22" t="s">
        <v>244</v>
      </c>
      <c r="O38" s="22"/>
      <c r="P38" s="20" t="s">
        <v>250</v>
      </c>
      <c r="Q38" s="20"/>
      <c r="R38" s="20"/>
      <c r="S38" s="21"/>
      <c r="T38" s="21"/>
      <c r="U38" s="20"/>
    </row>
    <row r="39" spans="2:21" ht="159" customHeight="1">
      <c r="B39" s="20" t="s">
        <v>334</v>
      </c>
      <c r="C39" s="20" t="s">
        <v>335</v>
      </c>
      <c r="D39" s="20"/>
      <c r="E39" s="20"/>
      <c r="F39" s="20" t="s">
        <v>333</v>
      </c>
      <c r="G39" s="20" t="s">
        <v>332</v>
      </c>
      <c r="H39" s="20" t="s">
        <v>243</v>
      </c>
      <c r="I39" s="21" t="s">
        <v>314</v>
      </c>
      <c r="J39" s="21" t="s">
        <v>331</v>
      </c>
      <c r="K39" s="21"/>
      <c r="L39" s="20"/>
      <c r="M39" s="20" t="s">
        <v>118</v>
      </c>
      <c r="N39" s="22" t="s">
        <v>244</v>
      </c>
      <c r="O39" s="22"/>
      <c r="P39" s="20" t="s">
        <v>250</v>
      </c>
      <c r="Q39" s="20"/>
      <c r="R39" s="20"/>
      <c r="S39" s="21"/>
      <c r="T39" s="21"/>
      <c r="U39" s="20"/>
    </row>
    <row r="40" spans="2:21" ht="147" customHeight="1">
      <c r="B40" s="20" t="s">
        <v>340</v>
      </c>
      <c r="C40" s="20" t="s">
        <v>341</v>
      </c>
      <c r="D40" s="20"/>
      <c r="E40" s="20"/>
      <c r="F40" s="20" t="s">
        <v>339</v>
      </c>
      <c r="G40" s="20" t="s">
        <v>338</v>
      </c>
      <c r="H40" s="20" t="s">
        <v>243</v>
      </c>
      <c r="I40" s="21" t="s">
        <v>336</v>
      </c>
      <c r="J40" s="21" t="s">
        <v>337</v>
      </c>
      <c r="K40" s="21"/>
      <c r="L40" s="20"/>
      <c r="M40" s="20" t="s">
        <v>115</v>
      </c>
      <c r="N40" s="22" t="s">
        <v>244</v>
      </c>
      <c r="O40" s="22"/>
      <c r="P40" s="20" t="s">
        <v>250</v>
      </c>
      <c r="Q40" s="20"/>
      <c r="R40" s="20"/>
      <c r="S40" s="21"/>
      <c r="T40" s="21"/>
      <c r="U40" s="20"/>
    </row>
    <row r="41" spans="2:21" ht="167.25" customHeight="1">
      <c r="B41" s="20" t="s">
        <v>345</v>
      </c>
      <c r="C41" s="20" t="s">
        <v>346</v>
      </c>
      <c r="D41" s="20"/>
      <c r="E41" s="20"/>
      <c r="F41" s="20" t="s">
        <v>344</v>
      </c>
      <c r="G41" s="20" t="s">
        <v>343</v>
      </c>
      <c r="H41" s="20" t="s">
        <v>243</v>
      </c>
      <c r="I41" s="21" t="s">
        <v>336</v>
      </c>
      <c r="J41" s="21" t="s">
        <v>342</v>
      </c>
      <c r="K41" s="21"/>
      <c r="L41" s="20"/>
      <c r="M41" s="20" t="s">
        <v>116</v>
      </c>
      <c r="N41" s="22" t="s">
        <v>244</v>
      </c>
      <c r="O41" s="22"/>
      <c r="P41" s="20" t="s">
        <v>250</v>
      </c>
      <c r="Q41" s="20" t="s">
        <v>347</v>
      </c>
      <c r="R41" s="20"/>
      <c r="S41" s="21"/>
      <c r="T41" s="21"/>
      <c r="U41" s="20"/>
    </row>
    <row r="42" spans="2:21" ht="212.25" customHeight="1">
      <c r="B42" s="20" t="s">
        <v>352</v>
      </c>
      <c r="C42" s="20" t="s">
        <v>353</v>
      </c>
      <c r="D42" s="20"/>
      <c r="E42" s="20"/>
      <c r="F42" s="20" t="s">
        <v>351</v>
      </c>
      <c r="G42" s="20" t="s">
        <v>350</v>
      </c>
      <c r="H42" s="20" t="s">
        <v>243</v>
      </c>
      <c r="I42" s="21" t="s">
        <v>348</v>
      </c>
      <c r="J42" s="21" t="s">
        <v>349</v>
      </c>
      <c r="K42" s="21"/>
      <c r="L42" s="20"/>
      <c r="M42" s="20" t="s">
        <v>117</v>
      </c>
      <c r="N42" s="22" t="s">
        <v>244</v>
      </c>
      <c r="O42" s="22"/>
      <c r="P42" s="20" t="s">
        <v>250</v>
      </c>
      <c r="Q42" s="20"/>
      <c r="R42" s="20"/>
      <c r="S42" s="21"/>
      <c r="T42" s="21"/>
      <c r="U42" s="20"/>
    </row>
    <row r="43" spans="2:21" ht="196.5" customHeight="1">
      <c r="B43" s="20" t="s">
        <v>357</v>
      </c>
      <c r="C43" s="20" t="s">
        <v>358</v>
      </c>
      <c r="D43" s="20"/>
      <c r="E43" s="20"/>
      <c r="F43" s="20" t="s">
        <v>356</v>
      </c>
      <c r="G43" s="20" t="s">
        <v>355</v>
      </c>
      <c r="H43" s="20" t="s">
        <v>243</v>
      </c>
      <c r="I43" s="21" t="s">
        <v>354</v>
      </c>
      <c r="J43" s="21" t="s">
        <v>354</v>
      </c>
      <c r="K43" s="21"/>
      <c r="L43" s="20"/>
      <c r="M43" s="20" t="s">
        <v>123</v>
      </c>
      <c r="N43" s="22" t="s">
        <v>244</v>
      </c>
      <c r="O43" s="22"/>
      <c r="P43" s="20" t="s">
        <v>250</v>
      </c>
      <c r="Q43" s="20"/>
      <c r="R43" s="20"/>
      <c r="S43" s="21"/>
      <c r="T43" s="21"/>
      <c r="U43" s="20"/>
    </row>
    <row r="44" spans="2:21" ht="191.25" customHeight="1">
      <c r="B44" s="20" t="s">
        <v>363</v>
      </c>
      <c r="C44" s="20" t="s">
        <v>364</v>
      </c>
      <c r="D44" s="20"/>
      <c r="E44" s="20"/>
      <c r="F44" s="20" t="s">
        <v>362</v>
      </c>
      <c r="G44" s="20" t="s">
        <v>361</v>
      </c>
      <c r="H44" s="20" t="s">
        <v>243</v>
      </c>
      <c r="I44" s="21" t="s">
        <v>359</v>
      </c>
      <c r="J44" s="21" t="s">
        <v>360</v>
      </c>
      <c r="K44" s="21"/>
      <c r="L44" s="20"/>
      <c r="M44" s="20" t="s">
        <v>122</v>
      </c>
      <c r="N44" s="22" t="s">
        <v>244</v>
      </c>
      <c r="O44" s="22"/>
      <c r="P44" s="20" t="s">
        <v>250</v>
      </c>
      <c r="Q44" s="20"/>
      <c r="R44" s="20"/>
      <c r="S44" s="21"/>
      <c r="T44" s="21"/>
      <c r="U44" s="20"/>
    </row>
    <row r="45" spans="2:21" ht="174.75" customHeight="1">
      <c r="B45" s="20" t="s">
        <v>367</v>
      </c>
      <c r="C45" s="20" t="s">
        <v>368</v>
      </c>
      <c r="D45" s="20"/>
      <c r="E45" s="20"/>
      <c r="F45" s="20" t="s">
        <v>366</v>
      </c>
      <c r="G45" s="20" t="s">
        <v>365</v>
      </c>
      <c r="H45" s="20" t="s">
        <v>243</v>
      </c>
      <c r="I45" s="21" t="s">
        <v>359</v>
      </c>
      <c r="J45" s="21" t="s">
        <v>360</v>
      </c>
      <c r="K45" s="21"/>
      <c r="L45" s="20"/>
      <c r="M45" s="20" t="s">
        <v>119</v>
      </c>
      <c r="N45" s="22" t="s">
        <v>244</v>
      </c>
      <c r="O45" s="22"/>
      <c r="P45" s="20" t="s">
        <v>250</v>
      </c>
      <c r="Q45" s="20" t="s">
        <v>264</v>
      </c>
      <c r="R45" s="20"/>
      <c r="S45" s="21"/>
      <c r="T45" s="21"/>
      <c r="U45" s="20"/>
    </row>
    <row r="46" spans="2:21" ht="187.5" customHeight="1">
      <c r="B46" s="20" t="s">
        <v>372</v>
      </c>
      <c r="C46" s="20" t="s">
        <v>373</v>
      </c>
      <c r="D46" s="20"/>
      <c r="E46" s="20"/>
      <c r="F46" s="20" t="s">
        <v>371</v>
      </c>
      <c r="G46" s="20" t="s">
        <v>370</v>
      </c>
      <c r="H46" s="20" t="s">
        <v>243</v>
      </c>
      <c r="I46" s="21" t="s">
        <v>359</v>
      </c>
      <c r="J46" s="21" t="s">
        <v>369</v>
      </c>
      <c r="K46" s="21"/>
      <c r="L46" s="20"/>
      <c r="M46" s="20" t="s">
        <v>117</v>
      </c>
      <c r="N46" s="22" t="s">
        <v>244</v>
      </c>
      <c r="O46" s="22"/>
      <c r="P46" s="20" t="s">
        <v>250</v>
      </c>
      <c r="Q46" s="20" t="s">
        <v>264</v>
      </c>
      <c r="R46" s="20"/>
      <c r="S46" s="21"/>
      <c r="T46" s="21"/>
      <c r="U46" s="20"/>
    </row>
    <row r="47" spans="2:21" ht="219.75" customHeight="1">
      <c r="B47" s="20" t="s">
        <v>377</v>
      </c>
      <c r="C47" s="20" t="s">
        <v>378</v>
      </c>
      <c r="D47" s="20"/>
      <c r="E47" s="20"/>
      <c r="F47" s="20" t="s">
        <v>376</v>
      </c>
      <c r="G47" s="20" t="s">
        <v>375</v>
      </c>
      <c r="H47" s="20" t="s">
        <v>243</v>
      </c>
      <c r="I47" s="21" t="s">
        <v>348</v>
      </c>
      <c r="J47" s="21" t="s">
        <v>374</v>
      </c>
      <c r="K47" s="21"/>
      <c r="L47" s="20"/>
      <c r="M47" s="20" t="s">
        <v>116</v>
      </c>
      <c r="N47" s="22" t="s">
        <v>244</v>
      </c>
      <c r="O47" s="22"/>
      <c r="P47" s="20" t="s">
        <v>250</v>
      </c>
      <c r="Q47" s="20" t="s">
        <v>264</v>
      </c>
      <c r="R47" s="20"/>
      <c r="S47" s="21"/>
      <c r="T47" s="21"/>
      <c r="U47" s="20"/>
    </row>
    <row r="48" spans="2:21" ht="212.25" customHeight="1">
      <c r="B48" s="20" t="s">
        <v>383</v>
      </c>
      <c r="C48" s="20" t="s">
        <v>384</v>
      </c>
      <c r="D48" s="20"/>
      <c r="E48" s="20"/>
      <c r="F48" s="20" t="s">
        <v>382</v>
      </c>
      <c r="G48" s="20" t="s">
        <v>381</v>
      </c>
      <c r="H48" s="20" t="s">
        <v>243</v>
      </c>
      <c r="I48" s="21" t="s">
        <v>379</v>
      </c>
      <c r="J48" s="21" t="s">
        <v>380</v>
      </c>
      <c r="K48" s="21"/>
      <c r="L48" s="20"/>
      <c r="M48" s="20" t="s">
        <v>119</v>
      </c>
      <c r="N48" s="22" t="s">
        <v>244</v>
      </c>
      <c r="O48" s="22"/>
      <c r="P48" s="20" t="s">
        <v>250</v>
      </c>
      <c r="Q48" s="20"/>
      <c r="R48" s="20"/>
      <c r="S48" s="21"/>
      <c r="T48" s="21"/>
      <c r="U48" s="20"/>
    </row>
    <row r="49" spans="2:21" ht="196.5" customHeight="1">
      <c r="B49" s="20" t="s">
        <v>387</v>
      </c>
      <c r="C49" s="20" t="s">
        <v>388</v>
      </c>
      <c r="D49" s="20"/>
      <c r="E49" s="20"/>
      <c r="F49" s="20" t="s">
        <v>386</v>
      </c>
      <c r="G49" s="20" t="s">
        <v>385</v>
      </c>
      <c r="H49" s="20" t="s">
        <v>243</v>
      </c>
      <c r="I49" s="21" t="s">
        <v>379</v>
      </c>
      <c r="J49" s="21" t="s">
        <v>374</v>
      </c>
      <c r="K49" s="21"/>
      <c r="L49" s="20"/>
      <c r="M49" s="20" t="s">
        <v>115</v>
      </c>
      <c r="N49" s="22" t="s">
        <v>244</v>
      </c>
      <c r="O49" s="22"/>
      <c r="P49" s="20" t="s">
        <v>250</v>
      </c>
      <c r="Q49" s="20"/>
      <c r="R49" s="20"/>
      <c r="S49" s="21"/>
      <c r="T49" s="21"/>
      <c r="U49" s="20"/>
    </row>
    <row r="50" spans="2:21" ht="162" customHeight="1">
      <c r="B50" s="20" t="s">
        <v>392</v>
      </c>
      <c r="C50" s="20" t="s">
        <v>393</v>
      </c>
      <c r="D50" s="20"/>
      <c r="E50" s="20"/>
      <c r="F50" s="20" t="s">
        <v>391</v>
      </c>
      <c r="G50" s="20" t="s">
        <v>390</v>
      </c>
      <c r="H50" s="20" t="s">
        <v>243</v>
      </c>
      <c r="I50" s="21" t="s">
        <v>297</v>
      </c>
      <c r="J50" s="21" t="s">
        <v>389</v>
      </c>
      <c r="K50" s="21"/>
      <c r="L50" s="20"/>
      <c r="M50" s="20" t="s">
        <v>114</v>
      </c>
      <c r="N50" s="22" t="s">
        <v>244</v>
      </c>
      <c r="O50" s="22"/>
      <c r="P50" s="20" t="s">
        <v>250</v>
      </c>
      <c r="Q50" s="20" t="s">
        <v>264</v>
      </c>
      <c r="R50" s="20"/>
      <c r="S50" s="21"/>
      <c r="T50" s="21"/>
      <c r="U50" s="20"/>
    </row>
    <row r="51" spans="2:21" ht="214.5" customHeight="1">
      <c r="B51" s="20" t="s">
        <v>397</v>
      </c>
      <c r="C51" s="20" t="s">
        <v>398</v>
      </c>
      <c r="D51" s="20"/>
      <c r="E51" s="20"/>
      <c r="F51" s="20" t="s">
        <v>396</v>
      </c>
      <c r="G51" s="20" t="s">
        <v>395</v>
      </c>
      <c r="H51" s="20" t="s">
        <v>243</v>
      </c>
      <c r="I51" s="21" t="s">
        <v>297</v>
      </c>
      <c r="J51" s="21" t="s">
        <v>394</v>
      </c>
      <c r="K51" s="21"/>
      <c r="L51" s="20"/>
      <c r="M51" s="20" t="s">
        <v>115</v>
      </c>
      <c r="N51" s="22" t="s">
        <v>244</v>
      </c>
      <c r="O51" s="22"/>
      <c r="P51" s="20" t="s">
        <v>250</v>
      </c>
      <c r="Q51" s="20"/>
      <c r="R51" s="20"/>
      <c r="S51" s="21"/>
      <c r="T51" s="21"/>
      <c r="U51" s="20"/>
    </row>
    <row r="52" spans="2:21" ht="201" customHeight="1">
      <c r="B52" s="20" t="s">
        <v>401</v>
      </c>
      <c r="C52" s="20" t="s">
        <v>402</v>
      </c>
      <c r="D52" s="20"/>
      <c r="E52" s="20"/>
      <c r="F52" s="20" t="s">
        <v>400</v>
      </c>
      <c r="G52" s="20" t="s">
        <v>399</v>
      </c>
      <c r="H52" s="20" t="s">
        <v>243</v>
      </c>
      <c r="I52" s="21" t="s">
        <v>379</v>
      </c>
      <c r="J52" s="21" t="s">
        <v>360</v>
      </c>
      <c r="K52" s="21"/>
      <c r="L52" s="20"/>
      <c r="M52" s="20" t="s">
        <v>121</v>
      </c>
      <c r="N52" s="22" t="s">
        <v>244</v>
      </c>
      <c r="O52" s="22"/>
      <c r="P52" s="20" t="s">
        <v>250</v>
      </c>
      <c r="Q52" s="20" t="s">
        <v>258</v>
      </c>
      <c r="R52" s="20"/>
      <c r="S52" s="21"/>
      <c r="T52" s="21"/>
      <c r="U52" s="20"/>
    </row>
    <row r="53" spans="2:21" ht="219" customHeight="1">
      <c r="B53" s="20" t="s">
        <v>406</v>
      </c>
      <c r="C53" s="20" t="s">
        <v>407</v>
      </c>
      <c r="D53" s="20"/>
      <c r="E53" s="20"/>
      <c r="F53" s="20" t="s">
        <v>405</v>
      </c>
      <c r="G53" s="20" t="s">
        <v>404</v>
      </c>
      <c r="H53" s="20" t="s">
        <v>243</v>
      </c>
      <c r="I53" s="21" t="s">
        <v>336</v>
      </c>
      <c r="J53" s="21" t="s">
        <v>403</v>
      </c>
      <c r="K53" s="21"/>
      <c r="L53" s="20"/>
      <c r="M53" s="20" t="s">
        <v>119</v>
      </c>
      <c r="N53" s="22" t="s">
        <v>244</v>
      </c>
      <c r="O53" s="22"/>
      <c r="P53" s="20" t="s">
        <v>250</v>
      </c>
      <c r="Q53" s="20"/>
      <c r="R53" s="20"/>
      <c r="S53" s="21"/>
      <c r="T53" s="21"/>
      <c r="U53" s="20"/>
    </row>
    <row r="54" spans="2:21" ht="207" customHeight="1">
      <c r="B54" s="20" t="s">
        <v>412</v>
      </c>
      <c r="C54" s="20" t="s">
        <v>413</v>
      </c>
      <c r="D54" s="20"/>
      <c r="E54" s="20"/>
      <c r="F54" s="20" t="s">
        <v>411</v>
      </c>
      <c r="G54" s="20" t="s">
        <v>410</v>
      </c>
      <c r="H54" s="20" t="s">
        <v>243</v>
      </c>
      <c r="I54" s="21" t="s">
        <v>408</v>
      </c>
      <c r="J54" s="21" t="s">
        <v>409</v>
      </c>
      <c r="K54" s="21"/>
      <c r="L54" s="20"/>
      <c r="M54" s="20" t="s">
        <v>114</v>
      </c>
      <c r="N54" s="22" t="s">
        <v>244</v>
      </c>
      <c r="O54" s="22"/>
      <c r="P54" s="20" t="s">
        <v>250</v>
      </c>
      <c r="Q54" s="20"/>
      <c r="R54" s="20"/>
      <c r="S54" s="21"/>
      <c r="T54" s="21"/>
      <c r="U54" s="20"/>
    </row>
    <row r="55" spans="2:21" ht="177" customHeight="1">
      <c r="B55" s="20" t="s">
        <v>417</v>
      </c>
      <c r="C55" s="20" t="s">
        <v>418</v>
      </c>
      <c r="D55" s="20"/>
      <c r="E55" s="20"/>
      <c r="F55" s="20" t="s">
        <v>416</v>
      </c>
      <c r="G55" s="20" t="s">
        <v>415</v>
      </c>
      <c r="H55" s="20" t="s">
        <v>243</v>
      </c>
      <c r="I55" s="21" t="s">
        <v>408</v>
      </c>
      <c r="J55" s="21" t="s">
        <v>414</v>
      </c>
      <c r="K55" s="21"/>
      <c r="L55" s="20"/>
      <c r="M55" s="20" t="s">
        <v>118</v>
      </c>
      <c r="N55" s="22" t="s">
        <v>244</v>
      </c>
      <c r="O55" s="22"/>
      <c r="P55" s="20" t="s">
        <v>250</v>
      </c>
      <c r="Q55" s="20"/>
      <c r="R55" s="20"/>
      <c r="S55" s="21"/>
      <c r="T55" s="21"/>
      <c r="U55" s="20"/>
    </row>
    <row r="56" spans="2:21" ht="144.75" customHeight="1">
      <c r="B56" s="20" t="s">
        <v>422</v>
      </c>
      <c r="C56" s="20" t="s">
        <v>423</v>
      </c>
      <c r="D56" s="20"/>
      <c r="E56" s="20"/>
      <c r="F56" s="20" t="s">
        <v>421</v>
      </c>
      <c r="G56" s="20" t="s">
        <v>420</v>
      </c>
      <c r="H56" s="20" t="s">
        <v>243</v>
      </c>
      <c r="I56" s="21" t="s">
        <v>408</v>
      </c>
      <c r="J56" s="21" t="s">
        <v>419</v>
      </c>
      <c r="K56" s="21"/>
      <c r="L56" s="20"/>
      <c r="M56" s="20" t="s">
        <v>116</v>
      </c>
      <c r="N56" s="22" t="s">
        <v>244</v>
      </c>
      <c r="O56" s="22"/>
      <c r="P56" s="20" t="s">
        <v>250</v>
      </c>
      <c r="Q56" s="20"/>
      <c r="R56" s="20"/>
      <c r="S56" s="21"/>
      <c r="T56" s="21"/>
      <c r="U56" s="20"/>
    </row>
    <row r="57" spans="2:21" ht="169.5" customHeight="1">
      <c r="B57" s="20" t="s">
        <v>427</v>
      </c>
      <c r="C57" s="20" t="s">
        <v>428</v>
      </c>
      <c r="D57" s="20"/>
      <c r="E57" s="20"/>
      <c r="F57" s="20" t="s">
        <v>426</v>
      </c>
      <c r="G57" s="20" t="s">
        <v>425</v>
      </c>
      <c r="H57" s="20" t="s">
        <v>243</v>
      </c>
      <c r="I57" s="21" t="s">
        <v>297</v>
      </c>
      <c r="J57" s="21" t="s">
        <v>424</v>
      </c>
      <c r="K57" s="21"/>
      <c r="L57" s="20"/>
      <c r="M57" s="20" t="s">
        <v>114</v>
      </c>
      <c r="N57" s="22" t="s">
        <v>244</v>
      </c>
      <c r="O57" s="22"/>
      <c r="P57" s="20" t="s">
        <v>250</v>
      </c>
      <c r="Q57" s="20"/>
      <c r="R57" s="20"/>
      <c r="S57" s="21"/>
      <c r="T57" s="21"/>
      <c r="U57" s="20"/>
    </row>
    <row r="58" spans="2:21" ht="169.5" customHeight="1">
      <c r="B58" s="20" t="s">
        <v>431</v>
      </c>
      <c r="C58" s="20" t="s">
        <v>432</v>
      </c>
      <c r="D58" s="20"/>
      <c r="E58" s="20"/>
      <c r="F58" s="20" t="s">
        <v>430</v>
      </c>
      <c r="G58" s="20" t="s">
        <v>429</v>
      </c>
      <c r="H58" s="20" t="s">
        <v>243</v>
      </c>
      <c r="I58" s="21" t="s">
        <v>245</v>
      </c>
      <c r="J58" s="21"/>
      <c r="K58" s="21"/>
      <c r="L58" s="20"/>
      <c r="M58" s="20" t="s">
        <v>114</v>
      </c>
      <c r="N58" s="22" t="s">
        <v>244</v>
      </c>
      <c r="O58" s="22"/>
      <c r="P58" s="20" t="s">
        <v>250</v>
      </c>
      <c r="Q58" s="20"/>
      <c r="R58" s="20"/>
      <c r="S58" s="21"/>
      <c r="T58" s="21"/>
      <c r="U58" s="20"/>
    </row>
    <row r="59" spans="2:21" ht="201" customHeight="1">
      <c r="B59" s="20" t="s">
        <v>436</v>
      </c>
      <c r="C59" s="20" t="s">
        <v>437</v>
      </c>
      <c r="D59" s="20"/>
      <c r="E59" s="20"/>
      <c r="F59" s="20" t="s">
        <v>435</v>
      </c>
      <c r="G59" s="20" t="s">
        <v>434</v>
      </c>
      <c r="H59" s="20" t="s">
        <v>243</v>
      </c>
      <c r="I59" s="21" t="s">
        <v>433</v>
      </c>
      <c r="J59" s="21"/>
      <c r="K59" s="21"/>
      <c r="L59" s="20"/>
      <c r="M59" s="20" t="s">
        <v>121</v>
      </c>
      <c r="N59" s="22" t="s">
        <v>244</v>
      </c>
      <c r="O59" s="22"/>
      <c r="P59" s="20" t="s">
        <v>250</v>
      </c>
      <c r="Q59" s="20" t="s">
        <v>438</v>
      </c>
      <c r="R59" s="20"/>
      <c r="S59" s="21"/>
      <c r="T59" s="21"/>
      <c r="U59" s="20"/>
    </row>
    <row r="60" spans="2:21" ht="207" customHeight="1">
      <c r="B60" s="20" t="s">
        <v>442</v>
      </c>
      <c r="C60" s="20" t="s">
        <v>443</v>
      </c>
      <c r="D60" s="20"/>
      <c r="E60" s="20"/>
      <c r="F60" s="20" t="s">
        <v>441</v>
      </c>
      <c r="G60" s="20" t="s">
        <v>440</v>
      </c>
      <c r="H60" s="20" t="s">
        <v>243</v>
      </c>
      <c r="I60" s="21" t="s">
        <v>439</v>
      </c>
      <c r="J60" s="21"/>
      <c r="K60" s="21"/>
      <c r="L60" s="20"/>
      <c r="M60" s="20" t="s">
        <v>117</v>
      </c>
      <c r="N60" s="22" t="s">
        <v>244</v>
      </c>
      <c r="O60" s="22"/>
      <c r="P60" s="20" t="s">
        <v>250</v>
      </c>
      <c r="Q60" s="20" t="s">
        <v>264</v>
      </c>
      <c r="R60" s="20"/>
      <c r="S60" s="21"/>
      <c r="T60" s="21"/>
      <c r="U60" s="20"/>
    </row>
    <row r="61" spans="2:21" ht="222" customHeight="1">
      <c r="B61" s="20" t="s">
        <v>446</v>
      </c>
      <c r="C61" s="20" t="s">
        <v>447</v>
      </c>
      <c r="D61" s="20"/>
      <c r="E61" s="20"/>
      <c r="F61" s="20" t="s">
        <v>445</v>
      </c>
      <c r="G61" s="20" t="s">
        <v>444</v>
      </c>
      <c r="H61" s="20" t="s">
        <v>243</v>
      </c>
      <c r="I61" s="21" t="s">
        <v>336</v>
      </c>
      <c r="J61" s="21"/>
      <c r="K61" s="21"/>
      <c r="L61" s="20"/>
      <c r="M61" s="20" t="s">
        <v>121</v>
      </c>
      <c r="N61" s="22" t="s">
        <v>244</v>
      </c>
      <c r="O61" s="22"/>
      <c r="P61" s="20" t="s">
        <v>250</v>
      </c>
      <c r="Q61" s="20" t="s">
        <v>438</v>
      </c>
      <c r="R61" s="20"/>
      <c r="S61" s="21"/>
      <c r="T61" s="21"/>
      <c r="U61" s="20"/>
    </row>
    <row r="62" spans="2:21" ht="204.75" customHeight="1">
      <c r="B62" s="20" t="s">
        <v>451</v>
      </c>
      <c r="C62" s="20" t="s">
        <v>452</v>
      </c>
      <c r="D62" s="20"/>
      <c r="E62" s="20"/>
      <c r="F62" s="20" t="s">
        <v>450</v>
      </c>
      <c r="G62" s="20" t="s">
        <v>449</v>
      </c>
      <c r="H62" s="20" t="s">
        <v>243</v>
      </c>
      <c r="I62" s="21" t="s">
        <v>448</v>
      </c>
      <c r="J62" s="21"/>
      <c r="K62" s="21"/>
      <c r="L62" s="20"/>
      <c r="M62" s="20" t="s">
        <v>122</v>
      </c>
      <c r="N62" s="22" t="s">
        <v>244</v>
      </c>
      <c r="O62" s="22"/>
      <c r="P62" s="20" t="s">
        <v>250</v>
      </c>
      <c r="Q62" s="20" t="s">
        <v>453</v>
      </c>
      <c r="R62" s="20"/>
      <c r="S62" s="21"/>
      <c r="T62" s="21"/>
      <c r="U62" s="20"/>
    </row>
    <row r="63" spans="2:21" ht="234" customHeight="1">
      <c r="B63" s="20" t="s">
        <v>456</v>
      </c>
      <c r="C63" s="20" t="s">
        <v>457</v>
      </c>
      <c r="D63" s="20"/>
      <c r="E63" s="20"/>
      <c r="F63" s="20" t="s">
        <v>455</v>
      </c>
      <c r="G63" s="20" t="s">
        <v>454</v>
      </c>
      <c r="H63" s="20" t="s">
        <v>243</v>
      </c>
      <c r="I63" s="21" t="s">
        <v>297</v>
      </c>
      <c r="J63" s="21"/>
      <c r="K63" s="21"/>
      <c r="L63" s="20"/>
      <c r="M63" s="20" t="s">
        <v>114</v>
      </c>
      <c r="N63" s="22" t="s">
        <v>244</v>
      </c>
      <c r="O63" s="22"/>
      <c r="P63" s="20" t="s">
        <v>250</v>
      </c>
      <c r="Q63" s="20"/>
      <c r="R63" s="20"/>
      <c r="S63" s="21"/>
      <c r="T63" s="21"/>
      <c r="U63" s="20"/>
    </row>
    <row r="64" spans="2:21" ht="256.5" customHeight="1">
      <c r="B64" s="20" t="s">
        <v>461</v>
      </c>
      <c r="C64" s="20" t="s">
        <v>462</v>
      </c>
      <c r="D64" s="20"/>
      <c r="E64" s="20"/>
      <c r="F64" s="20" t="s">
        <v>460</v>
      </c>
      <c r="G64" s="20" t="s">
        <v>459</v>
      </c>
      <c r="H64" s="20" t="s">
        <v>243</v>
      </c>
      <c r="I64" s="21" t="s">
        <v>314</v>
      </c>
      <c r="J64" s="21" t="s">
        <v>458</v>
      </c>
      <c r="K64" s="21"/>
      <c r="L64" s="20"/>
      <c r="M64" s="20" t="s">
        <v>119</v>
      </c>
      <c r="N64" s="22" t="s">
        <v>244</v>
      </c>
      <c r="O64" s="22"/>
      <c r="P64" s="20" t="s">
        <v>250</v>
      </c>
      <c r="Q64" s="20" t="s">
        <v>264</v>
      </c>
      <c r="R64" s="20"/>
      <c r="S64" s="21"/>
      <c r="T64" s="21"/>
      <c r="U64" s="20"/>
    </row>
    <row r="65" spans="2:21" ht="222" customHeight="1">
      <c r="B65" s="20" t="s">
        <v>466</v>
      </c>
      <c r="C65" s="20" t="s">
        <v>467</v>
      </c>
      <c r="D65" s="20"/>
      <c r="E65" s="20"/>
      <c r="F65" s="20" t="s">
        <v>465</v>
      </c>
      <c r="G65" s="20" t="s">
        <v>464</v>
      </c>
      <c r="H65" s="20" t="s">
        <v>243</v>
      </c>
      <c r="I65" s="21" t="s">
        <v>314</v>
      </c>
      <c r="J65" s="21" t="s">
        <v>463</v>
      </c>
      <c r="K65" s="21"/>
      <c r="L65" s="20"/>
      <c r="M65" s="20" t="s">
        <v>118</v>
      </c>
      <c r="N65" s="22" t="s">
        <v>244</v>
      </c>
      <c r="O65" s="22"/>
      <c r="P65" s="20" t="s">
        <v>250</v>
      </c>
      <c r="Q65" s="20" t="s">
        <v>264</v>
      </c>
      <c r="R65" s="20"/>
      <c r="S65" s="21"/>
      <c r="T65" s="21"/>
      <c r="U65" s="20"/>
    </row>
    <row r="66" spans="2:21" ht="211.5" customHeight="1">
      <c r="B66" s="20" t="s">
        <v>471</v>
      </c>
      <c r="C66" s="20" t="s">
        <v>472</v>
      </c>
      <c r="D66" s="20"/>
      <c r="E66" s="20"/>
      <c r="F66" s="20" t="s">
        <v>470</v>
      </c>
      <c r="G66" s="20" t="s">
        <v>469</v>
      </c>
      <c r="H66" s="20" t="s">
        <v>243</v>
      </c>
      <c r="I66" s="21" t="s">
        <v>314</v>
      </c>
      <c r="J66" s="21" t="s">
        <v>468</v>
      </c>
      <c r="K66" s="21"/>
      <c r="L66" s="20"/>
      <c r="M66" s="20" t="s">
        <v>117</v>
      </c>
      <c r="N66" s="22" t="s">
        <v>244</v>
      </c>
      <c r="O66" s="22"/>
      <c r="P66" s="20" t="s">
        <v>250</v>
      </c>
      <c r="Q66" s="20" t="s">
        <v>264</v>
      </c>
      <c r="R66" s="20"/>
      <c r="S66" s="21"/>
      <c r="T66" s="21"/>
      <c r="U66" s="20"/>
    </row>
    <row r="67" spans="2:21" ht="223.5" customHeight="1">
      <c r="B67" s="20" t="s">
        <v>476</v>
      </c>
      <c r="C67" s="20" t="s">
        <v>477</v>
      </c>
      <c r="D67" s="20"/>
      <c r="E67" s="20"/>
      <c r="F67" s="20" t="s">
        <v>475</v>
      </c>
      <c r="G67" s="20" t="s">
        <v>474</v>
      </c>
      <c r="H67" s="20" t="s">
        <v>243</v>
      </c>
      <c r="I67" s="21" t="s">
        <v>314</v>
      </c>
      <c r="J67" s="21" t="s">
        <v>473</v>
      </c>
      <c r="K67" s="21"/>
      <c r="L67" s="20"/>
      <c r="M67" s="20" t="s">
        <v>120</v>
      </c>
      <c r="N67" s="22" t="s">
        <v>244</v>
      </c>
      <c r="O67" s="22"/>
      <c r="P67" s="20" t="s">
        <v>250</v>
      </c>
      <c r="Q67" s="20"/>
      <c r="R67" s="20"/>
      <c r="S67" s="21"/>
      <c r="T67" s="21"/>
      <c r="U67" s="20"/>
    </row>
    <row r="68" spans="2:21" ht="225" customHeight="1">
      <c r="B68" s="20" t="s">
        <v>481</v>
      </c>
      <c r="C68" s="20" t="s">
        <v>482</v>
      </c>
      <c r="D68" s="20"/>
      <c r="E68" s="20"/>
      <c r="F68" s="20" t="s">
        <v>480</v>
      </c>
      <c r="G68" s="20" t="s">
        <v>479</v>
      </c>
      <c r="H68" s="20" t="s">
        <v>243</v>
      </c>
      <c r="I68" s="21" t="s">
        <v>314</v>
      </c>
      <c r="J68" s="21" t="s">
        <v>478</v>
      </c>
      <c r="K68" s="21"/>
      <c r="L68" s="20"/>
      <c r="M68" s="20" t="s">
        <v>114</v>
      </c>
      <c r="N68" s="22" t="s">
        <v>244</v>
      </c>
      <c r="O68" s="22"/>
      <c r="P68" s="20" t="s">
        <v>250</v>
      </c>
      <c r="Q68" s="20" t="s">
        <v>347</v>
      </c>
      <c r="R68" s="20"/>
      <c r="S68" s="21"/>
      <c r="T68" s="21"/>
      <c r="U68" s="20"/>
    </row>
    <row r="69" spans="2:21" ht="225" customHeight="1">
      <c r="B69" s="20" t="s">
        <v>485</v>
      </c>
      <c r="C69" s="20" t="s">
        <v>486</v>
      </c>
      <c r="D69" s="20"/>
      <c r="E69" s="20"/>
      <c r="F69" s="20" t="s">
        <v>484</v>
      </c>
      <c r="G69" s="20" t="s">
        <v>483</v>
      </c>
      <c r="H69" s="20" t="s">
        <v>243</v>
      </c>
      <c r="I69" s="21" t="s">
        <v>314</v>
      </c>
      <c r="J69" s="21"/>
      <c r="K69" s="21"/>
      <c r="L69" s="20"/>
      <c r="M69" s="20" t="s">
        <v>119</v>
      </c>
      <c r="N69" s="22" t="s">
        <v>244</v>
      </c>
      <c r="O69" s="22"/>
      <c r="P69" s="20" t="s">
        <v>250</v>
      </c>
      <c r="Q69" s="20" t="s">
        <v>487</v>
      </c>
      <c r="R69" s="20"/>
      <c r="S69" s="21"/>
      <c r="T69" s="21"/>
      <c r="U69" s="20"/>
    </row>
    <row r="70" spans="2:21" ht="207" customHeight="1">
      <c r="B70" s="20" t="s">
        <v>491</v>
      </c>
      <c r="C70" s="20" t="s">
        <v>492</v>
      </c>
      <c r="D70" s="20"/>
      <c r="E70" s="20"/>
      <c r="F70" s="20" t="s">
        <v>490</v>
      </c>
      <c r="G70" s="20" t="s">
        <v>489</v>
      </c>
      <c r="H70" s="20" t="s">
        <v>243</v>
      </c>
      <c r="I70" s="21" t="s">
        <v>297</v>
      </c>
      <c r="J70" s="21" t="s">
        <v>488</v>
      </c>
      <c r="K70" s="21"/>
      <c r="L70" s="20"/>
      <c r="M70" s="20" t="s">
        <v>119</v>
      </c>
      <c r="N70" s="22" t="s">
        <v>244</v>
      </c>
      <c r="O70" s="22"/>
      <c r="P70" s="20" t="s">
        <v>250</v>
      </c>
      <c r="Q70" s="20" t="s">
        <v>347</v>
      </c>
      <c r="R70" s="20"/>
      <c r="S70" s="21"/>
      <c r="T70" s="21"/>
      <c r="U70" s="20"/>
    </row>
    <row r="71" spans="2:21" ht="168.75" customHeight="1">
      <c r="B71" s="20" t="s">
        <v>496</v>
      </c>
      <c r="C71" s="20" t="s">
        <v>497</v>
      </c>
      <c r="D71" s="20"/>
      <c r="E71" s="20"/>
      <c r="F71" s="20" t="s">
        <v>495</v>
      </c>
      <c r="G71" s="20" t="s">
        <v>494</v>
      </c>
      <c r="H71" s="20" t="s">
        <v>243</v>
      </c>
      <c r="I71" s="21" t="s">
        <v>379</v>
      </c>
      <c r="J71" s="21" t="s">
        <v>493</v>
      </c>
      <c r="K71" s="21"/>
      <c r="L71" s="20"/>
      <c r="M71" s="20" t="s">
        <v>121</v>
      </c>
      <c r="N71" s="22" t="s">
        <v>244</v>
      </c>
      <c r="O71" s="22"/>
      <c r="P71" s="20" t="s">
        <v>250</v>
      </c>
      <c r="Q71" s="20" t="s">
        <v>258</v>
      </c>
      <c r="R71" s="20"/>
      <c r="S71" s="21"/>
      <c r="T71" s="21"/>
      <c r="U71" s="20"/>
    </row>
    <row r="72" spans="2:21" ht="208.5" customHeight="1">
      <c r="B72" s="20" t="s">
        <v>501</v>
      </c>
      <c r="C72" s="20" t="s">
        <v>502</v>
      </c>
      <c r="D72" s="20"/>
      <c r="E72" s="20"/>
      <c r="F72" s="20" t="s">
        <v>500</v>
      </c>
      <c r="G72" s="20" t="s">
        <v>499</v>
      </c>
      <c r="H72" s="20" t="s">
        <v>243</v>
      </c>
      <c r="I72" s="21" t="s">
        <v>379</v>
      </c>
      <c r="J72" s="21" t="s">
        <v>498</v>
      </c>
      <c r="K72" s="21"/>
      <c r="L72" s="20"/>
      <c r="M72" s="20" t="s">
        <v>119</v>
      </c>
      <c r="N72" s="22" t="s">
        <v>244</v>
      </c>
      <c r="O72" s="22"/>
      <c r="P72" s="20" t="s">
        <v>250</v>
      </c>
      <c r="Q72" s="20"/>
      <c r="R72" s="20"/>
      <c r="S72" s="21"/>
      <c r="T72" s="21"/>
      <c r="U72" s="20"/>
    </row>
    <row r="73" spans="2:21" ht="247.5" customHeight="1">
      <c r="B73" s="20" t="s">
        <v>505</v>
      </c>
      <c r="C73" s="20" t="s">
        <v>506</v>
      </c>
      <c r="D73" s="20"/>
      <c r="E73" s="20"/>
      <c r="F73" s="20" t="s">
        <v>504</v>
      </c>
      <c r="G73" s="20" t="s">
        <v>503</v>
      </c>
      <c r="H73" s="20" t="s">
        <v>243</v>
      </c>
      <c r="I73" s="21" t="s">
        <v>336</v>
      </c>
      <c r="J73" s="21"/>
      <c r="K73" s="21"/>
      <c r="L73" s="20"/>
      <c r="M73" s="20" t="s">
        <v>114</v>
      </c>
      <c r="N73" s="22" t="s">
        <v>244</v>
      </c>
      <c r="O73" s="22"/>
      <c r="P73" s="20" t="s">
        <v>250</v>
      </c>
      <c r="Q73" s="20"/>
      <c r="R73" s="20"/>
      <c r="S73" s="21"/>
      <c r="T73" s="21"/>
      <c r="U73" s="20"/>
    </row>
    <row r="74" spans="2:21" ht="262.5" customHeight="1">
      <c r="B74" s="20" t="s">
        <v>509</v>
      </c>
      <c r="C74" s="20" t="s">
        <v>510</v>
      </c>
      <c r="D74" s="20"/>
      <c r="E74" s="20"/>
      <c r="F74" s="20" t="s">
        <v>508</v>
      </c>
      <c r="G74" s="20" t="s">
        <v>507</v>
      </c>
      <c r="H74" s="20" t="s">
        <v>243</v>
      </c>
      <c r="I74" s="21" t="s">
        <v>336</v>
      </c>
      <c r="J74" s="21"/>
      <c r="K74" s="21"/>
      <c r="L74" s="20"/>
      <c r="M74" s="20" t="s">
        <v>117</v>
      </c>
      <c r="N74" s="22" t="s">
        <v>244</v>
      </c>
      <c r="O74" s="22"/>
      <c r="P74" s="20" t="s">
        <v>250</v>
      </c>
      <c r="Q74" s="20" t="s">
        <v>347</v>
      </c>
      <c r="R74" s="20"/>
      <c r="S74" s="21"/>
      <c r="T74" s="21"/>
      <c r="U74" s="20"/>
    </row>
    <row r="75" spans="2:21" ht="228.75" customHeight="1">
      <c r="B75" s="20" t="s">
        <v>513</v>
      </c>
      <c r="C75" s="20" t="s">
        <v>514</v>
      </c>
      <c r="D75" s="20"/>
      <c r="E75" s="20"/>
      <c r="F75" s="20" t="s">
        <v>512</v>
      </c>
      <c r="G75" s="20" t="s">
        <v>511</v>
      </c>
      <c r="H75" s="20" t="s">
        <v>243</v>
      </c>
      <c r="I75" s="21" t="s">
        <v>336</v>
      </c>
      <c r="J75" s="21"/>
      <c r="K75" s="21"/>
      <c r="L75" s="20"/>
      <c r="M75" s="20" t="s">
        <v>114</v>
      </c>
      <c r="N75" s="22" t="s">
        <v>244</v>
      </c>
      <c r="O75" s="22"/>
      <c r="P75" s="20" t="s">
        <v>250</v>
      </c>
      <c r="Q75" s="20"/>
      <c r="R75" s="20"/>
      <c r="S75" s="21"/>
      <c r="T75" s="21"/>
      <c r="U75" s="20"/>
    </row>
    <row r="76" spans="2:21" ht="231" customHeight="1">
      <c r="B76" s="20" t="s">
        <v>518</v>
      </c>
      <c r="C76" s="20" t="s">
        <v>0</v>
      </c>
      <c r="D76" s="20"/>
      <c r="E76" s="20"/>
      <c r="F76" s="20" t="s">
        <v>517</v>
      </c>
      <c r="G76" s="20" t="s">
        <v>516</v>
      </c>
      <c r="H76" s="20" t="s">
        <v>243</v>
      </c>
      <c r="I76" s="21" t="s">
        <v>314</v>
      </c>
      <c r="J76" s="21" t="s">
        <v>515</v>
      </c>
      <c r="K76" s="21"/>
      <c r="L76" s="20"/>
      <c r="M76" s="20" t="s">
        <v>118</v>
      </c>
      <c r="N76" s="22" t="s">
        <v>244</v>
      </c>
      <c r="O76" s="22"/>
      <c r="P76" s="20" t="s">
        <v>250</v>
      </c>
      <c r="Q76" s="20" t="s">
        <v>347</v>
      </c>
      <c r="R76" s="20"/>
      <c r="S76" s="21"/>
      <c r="T76" s="21"/>
      <c r="U76" s="20"/>
    </row>
    <row r="77" spans="2:21" ht="242.25" customHeight="1">
      <c r="B77" s="20" t="s">
        <v>4</v>
      </c>
      <c r="C77" s="20" t="s">
        <v>5</v>
      </c>
      <c r="D77" s="20"/>
      <c r="E77" s="20"/>
      <c r="F77" s="20" t="s">
        <v>3</v>
      </c>
      <c r="G77" s="20" t="s">
        <v>2</v>
      </c>
      <c r="H77" s="20" t="s">
        <v>243</v>
      </c>
      <c r="I77" s="21" t="s">
        <v>314</v>
      </c>
      <c r="J77" s="21" t="s">
        <v>1</v>
      </c>
      <c r="K77" s="21"/>
      <c r="L77" s="20"/>
      <c r="M77" s="20" t="s">
        <v>117</v>
      </c>
      <c r="N77" s="22" t="s">
        <v>244</v>
      </c>
      <c r="O77" s="22"/>
      <c r="P77" s="20" t="s">
        <v>250</v>
      </c>
      <c r="Q77" s="20" t="s">
        <v>258</v>
      </c>
      <c r="R77" s="20"/>
      <c r="S77" s="21"/>
      <c r="T77" s="21"/>
      <c r="U77" s="20"/>
    </row>
    <row r="78" spans="2:21" ht="219.75" customHeight="1">
      <c r="B78" s="20" t="s">
        <v>9</v>
      </c>
      <c r="C78" s="20" t="s">
        <v>10</v>
      </c>
      <c r="D78" s="20"/>
      <c r="E78" s="20"/>
      <c r="F78" s="20" t="s">
        <v>8</v>
      </c>
      <c r="G78" s="20" t="s">
        <v>7</v>
      </c>
      <c r="H78" s="20" t="s">
        <v>243</v>
      </c>
      <c r="I78" s="21" t="s">
        <v>314</v>
      </c>
      <c r="J78" s="21" t="s">
        <v>6</v>
      </c>
      <c r="K78" s="21"/>
      <c r="L78" s="20"/>
      <c r="M78" s="20" t="s">
        <v>123</v>
      </c>
      <c r="N78" s="22" t="s">
        <v>244</v>
      </c>
      <c r="O78" s="22"/>
      <c r="P78" s="20" t="s">
        <v>250</v>
      </c>
      <c r="Q78" s="20"/>
      <c r="R78" s="20"/>
      <c r="S78" s="21"/>
      <c r="T78" s="21"/>
      <c r="U78" s="20"/>
    </row>
    <row r="79" spans="2:21" ht="237" customHeight="1">
      <c r="B79" s="20" t="s">
        <v>14</v>
      </c>
      <c r="C79" s="20" t="s">
        <v>15</v>
      </c>
      <c r="D79" s="20"/>
      <c r="E79" s="20"/>
      <c r="F79" s="20" t="s">
        <v>13</v>
      </c>
      <c r="G79" s="20" t="s">
        <v>12</v>
      </c>
      <c r="H79" s="20" t="s">
        <v>243</v>
      </c>
      <c r="I79" s="21" t="s">
        <v>314</v>
      </c>
      <c r="J79" s="21" t="s">
        <v>11</v>
      </c>
      <c r="K79" s="21"/>
      <c r="L79" s="20"/>
      <c r="M79" s="20" t="s">
        <v>123</v>
      </c>
      <c r="N79" s="22" t="s">
        <v>244</v>
      </c>
      <c r="O79" s="22"/>
      <c r="P79" s="20" t="s">
        <v>250</v>
      </c>
      <c r="Q79" s="20"/>
      <c r="R79" s="20"/>
      <c r="S79" s="21"/>
      <c r="T79" s="21"/>
      <c r="U79" s="20"/>
    </row>
    <row r="80" spans="2:21" ht="216" customHeight="1">
      <c r="B80" s="20" t="s">
        <v>19</v>
      </c>
      <c r="C80" s="20" t="s">
        <v>20</v>
      </c>
      <c r="D80" s="20"/>
      <c r="E80" s="20"/>
      <c r="F80" s="20" t="s">
        <v>18</v>
      </c>
      <c r="G80" s="20" t="s">
        <v>17</v>
      </c>
      <c r="H80" s="20" t="s">
        <v>243</v>
      </c>
      <c r="I80" s="21" t="s">
        <v>314</v>
      </c>
      <c r="J80" s="21" t="s">
        <v>16</v>
      </c>
      <c r="K80" s="21"/>
      <c r="L80" s="20"/>
      <c r="M80" s="20" t="s">
        <v>117</v>
      </c>
      <c r="N80" s="22" t="s">
        <v>244</v>
      </c>
      <c r="O80" s="22"/>
      <c r="P80" s="20" t="s">
        <v>250</v>
      </c>
      <c r="Q80" s="20" t="s">
        <v>438</v>
      </c>
      <c r="R80" s="20"/>
      <c r="S80" s="21"/>
      <c r="T80" s="21"/>
      <c r="U80" s="20"/>
    </row>
    <row r="81" spans="2:21" ht="192" customHeight="1">
      <c r="B81" s="20" t="s">
        <v>24</v>
      </c>
      <c r="C81" s="20" t="s">
        <v>25</v>
      </c>
      <c r="D81" s="20"/>
      <c r="E81" s="20"/>
      <c r="F81" s="20" t="s">
        <v>23</v>
      </c>
      <c r="G81" s="20" t="s">
        <v>22</v>
      </c>
      <c r="H81" s="20" t="s">
        <v>243</v>
      </c>
      <c r="I81" s="21" t="s">
        <v>314</v>
      </c>
      <c r="J81" s="21" t="s">
        <v>21</v>
      </c>
      <c r="K81" s="21"/>
      <c r="L81" s="20"/>
      <c r="M81" s="20" t="s">
        <v>118</v>
      </c>
      <c r="N81" s="22" t="s">
        <v>244</v>
      </c>
      <c r="O81" s="22"/>
      <c r="P81" s="20" t="s">
        <v>250</v>
      </c>
      <c r="Q81" s="20" t="s">
        <v>258</v>
      </c>
      <c r="R81" s="20"/>
      <c r="S81" s="21"/>
      <c r="T81" s="21"/>
      <c r="U81" s="20"/>
    </row>
    <row r="82" spans="2:21" ht="181.5" customHeight="1">
      <c r="B82" s="20" t="s">
        <v>29</v>
      </c>
      <c r="C82" s="20" t="s">
        <v>30</v>
      </c>
      <c r="D82" s="20"/>
      <c r="E82" s="20"/>
      <c r="F82" s="20" t="s">
        <v>28</v>
      </c>
      <c r="G82" s="20" t="s">
        <v>27</v>
      </c>
      <c r="H82" s="20" t="s">
        <v>243</v>
      </c>
      <c r="I82" s="21" t="s">
        <v>297</v>
      </c>
      <c r="J82" s="21" t="s">
        <v>26</v>
      </c>
      <c r="K82" s="21"/>
      <c r="L82" s="20"/>
      <c r="M82" s="20" t="s">
        <v>123</v>
      </c>
      <c r="N82" s="22" t="s">
        <v>244</v>
      </c>
      <c r="O82" s="22"/>
      <c r="P82" s="20" t="s">
        <v>250</v>
      </c>
      <c r="Q82" s="20" t="s">
        <v>258</v>
      </c>
      <c r="R82" s="20"/>
      <c r="S82" s="21"/>
      <c r="T82" s="21"/>
      <c r="U82" s="20"/>
    </row>
    <row r="83" spans="2:21" ht="214.5" customHeight="1">
      <c r="B83" s="20" t="s">
        <v>35</v>
      </c>
      <c r="C83" s="20" t="s">
        <v>36</v>
      </c>
      <c r="D83" s="20"/>
      <c r="E83" s="20"/>
      <c r="F83" s="20" t="s">
        <v>34</v>
      </c>
      <c r="G83" s="20" t="s">
        <v>33</v>
      </c>
      <c r="H83" s="20" t="s">
        <v>243</v>
      </c>
      <c r="I83" s="21" t="s">
        <v>31</v>
      </c>
      <c r="J83" s="21" t="s">
        <v>32</v>
      </c>
      <c r="K83" s="21"/>
      <c r="L83" s="20"/>
      <c r="M83" s="20" t="s">
        <v>115</v>
      </c>
      <c r="N83" s="22" t="s">
        <v>244</v>
      </c>
      <c r="O83" s="22"/>
      <c r="P83" s="20" t="s">
        <v>250</v>
      </c>
      <c r="Q83" s="20"/>
      <c r="R83" s="20"/>
      <c r="S83" s="21"/>
      <c r="T83" s="21"/>
      <c r="U83" s="20"/>
    </row>
    <row r="84" spans="2:21" ht="186.75" customHeight="1">
      <c r="B84" s="20" t="s">
        <v>40</v>
      </c>
      <c r="C84" s="20" t="s">
        <v>41</v>
      </c>
      <c r="D84" s="20"/>
      <c r="E84" s="20"/>
      <c r="F84" s="20" t="s">
        <v>39</v>
      </c>
      <c r="G84" s="20" t="s">
        <v>38</v>
      </c>
      <c r="H84" s="20" t="s">
        <v>243</v>
      </c>
      <c r="I84" s="21" t="s">
        <v>297</v>
      </c>
      <c r="J84" s="21" t="s">
        <v>37</v>
      </c>
      <c r="K84" s="21"/>
      <c r="L84" s="20"/>
      <c r="M84" s="20" t="s">
        <v>117</v>
      </c>
      <c r="N84" s="22" t="s">
        <v>244</v>
      </c>
      <c r="O84" s="22"/>
      <c r="P84" s="20" t="s">
        <v>250</v>
      </c>
      <c r="Q84" s="20" t="s">
        <v>347</v>
      </c>
      <c r="R84" s="20"/>
      <c r="S84" s="21"/>
      <c r="T84" s="21"/>
      <c r="U84" s="20"/>
    </row>
    <row r="85" spans="2:21" ht="180" customHeight="1">
      <c r="B85" s="20" t="s">
        <v>45</v>
      </c>
      <c r="C85" s="20" t="s">
        <v>46</v>
      </c>
      <c r="D85" s="20"/>
      <c r="E85" s="20"/>
      <c r="F85" s="20" t="s">
        <v>44</v>
      </c>
      <c r="G85" s="20" t="s">
        <v>43</v>
      </c>
      <c r="H85" s="20" t="s">
        <v>243</v>
      </c>
      <c r="I85" s="21" t="s">
        <v>297</v>
      </c>
      <c r="J85" s="21" t="s">
        <v>42</v>
      </c>
      <c r="K85" s="21"/>
      <c r="L85" s="20"/>
      <c r="M85" s="20" t="s">
        <v>114</v>
      </c>
      <c r="N85" s="22" t="s">
        <v>244</v>
      </c>
      <c r="O85" s="22"/>
      <c r="P85" s="20" t="s">
        <v>250</v>
      </c>
      <c r="Q85" s="20"/>
      <c r="R85" s="20"/>
      <c r="S85" s="21"/>
      <c r="T85" s="21"/>
      <c r="U85" s="20"/>
    </row>
    <row r="86" spans="2:21" ht="166.5" customHeight="1">
      <c r="B86" s="20" t="s">
        <v>50</v>
      </c>
      <c r="C86" s="20" t="s">
        <v>51</v>
      </c>
      <c r="D86" s="20"/>
      <c r="E86" s="20"/>
      <c r="F86" s="20" t="s">
        <v>49</v>
      </c>
      <c r="G86" s="20" t="s">
        <v>48</v>
      </c>
      <c r="H86" s="20" t="s">
        <v>243</v>
      </c>
      <c r="I86" s="21" t="s">
        <v>297</v>
      </c>
      <c r="J86" s="21" t="s">
        <v>47</v>
      </c>
      <c r="K86" s="21"/>
      <c r="L86" s="20"/>
      <c r="M86" s="20" t="s">
        <v>118</v>
      </c>
      <c r="N86" s="22" t="s">
        <v>244</v>
      </c>
      <c r="O86" s="22"/>
      <c r="P86" s="20" t="s">
        <v>250</v>
      </c>
      <c r="Q86" s="20"/>
      <c r="R86" s="20"/>
      <c r="S86" s="21"/>
      <c r="T86" s="21"/>
      <c r="U86" s="20"/>
    </row>
    <row r="87" spans="2:21" ht="206.25" customHeight="1">
      <c r="B87" s="20" t="s">
        <v>55</v>
      </c>
      <c r="C87" s="20" t="s">
        <v>56</v>
      </c>
      <c r="D87" s="20"/>
      <c r="E87" s="20"/>
      <c r="F87" s="20" t="s">
        <v>54</v>
      </c>
      <c r="G87" s="20" t="s">
        <v>53</v>
      </c>
      <c r="H87" s="20" t="s">
        <v>243</v>
      </c>
      <c r="I87" s="21" t="s">
        <v>31</v>
      </c>
      <c r="J87" s="21" t="s">
        <v>52</v>
      </c>
      <c r="K87" s="21"/>
      <c r="L87" s="20"/>
      <c r="M87" s="20" t="s">
        <v>121</v>
      </c>
      <c r="N87" s="22" t="s">
        <v>244</v>
      </c>
      <c r="O87" s="22"/>
      <c r="P87" s="20" t="s">
        <v>250</v>
      </c>
      <c r="Q87" s="20" t="s">
        <v>258</v>
      </c>
      <c r="R87" s="20"/>
      <c r="S87" s="21"/>
      <c r="T87" s="21"/>
      <c r="U87" s="20"/>
    </row>
    <row r="88" spans="2:21" ht="187.5" customHeight="1">
      <c r="B88" s="20" t="s">
        <v>60</v>
      </c>
      <c r="C88" s="20" t="s">
        <v>61</v>
      </c>
      <c r="D88" s="20"/>
      <c r="E88" s="20"/>
      <c r="F88" s="20" t="s">
        <v>59</v>
      </c>
      <c r="G88" s="20" t="s">
        <v>58</v>
      </c>
      <c r="H88" s="20" t="s">
        <v>243</v>
      </c>
      <c r="I88" s="21" t="s">
        <v>348</v>
      </c>
      <c r="J88" s="21" t="s">
        <v>57</v>
      </c>
      <c r="K88" s="21"/>
      <c r="L88" s="20"/>
      <c r="M88" s="20" t="s">
        <v>117</v>
      </c>
      <c r="N88" s="22" t="s">
        <v>244</v>
      </c>
      <c r="O88" s="22"/>
      <c r="P88" s="20" t="s">
        <v>250</v>
      </c>
      <c r="Q88" s="20"/>
      <c r="R88" s="20"/>
      <c r="S88" s="21"/>
      <c r="T88" s="21"/>
      <c r="U88" s="20"/>
    </row>
    <row r="89" spans="2:21" ht="166.5" customHeight="1">
      <c r="B89" s="20" t="s">
        <v>65</v>
      </c>
      <c r="C89" s="20" t="s">
        <v>66</v>
      </c>
      <c r="D89" s="20"/>
      <c r="E89" s="20"/>
      <c r="F89" s="20" t="s">
        <v>64</v>
      </c>
      <c r="G89" s="20" t="s">
        <v>63</v>
      </c>
      <c r="H89" s="20" t="s">
        <v>243</v>
      </c>
      <c r="I89" s="21" t="s">
        <v>314</v>
      </c>
      <c r="J89" s="21" t="s">
        <v>62</v>
      </c>
      <c r="K89" s="21"/>
      <c r="L89" s="20"/>
      <c r="M89" s="20" t="s">
        <v>117</v>
      </c>
      <c r="N89" s="22" t="s">
        <v>244</v>
      </c>
      <c r="O89" s="22"/>
      <c r="P89" s="20" t="s">
        <v>250</v>
      </c>
      <c r="Q89" s="20"/>
      <c r="R89" s="20"/>
      <c r="S89" s="21"/>
      <c r="T89" s="21"/>
      <c r="U89" s="20"/>
    </row>
    <row r="90" spans="2:21" ht="182.25" customHeight="1">
      <c r="B90" s="20" t="s">
        <v>70</v>
      </c>
      <c r="C90" s="20" t="s">
        <v>71</v>
      </c>
      <c r="D90" s="20"/>
      <c r="E90" s="20"/>
      <c r="F90" s="20" t="s">
        <v>69</v>
      </c>
      <c r="G90" s="20" t="s">
        <v>68</v>
      </c>
      <c r="H90" s="20" t="s">
        <v>243</v>
      </c>
      <c r="I90" s="21" t="s">
        <v>287</v>
      </c>
      <c r="J90" s="21" t="s">
        <v>67</v>
      </c>
      <c r="K90" s="21"/>
      <c r="L90" s="20"/>
      <c r="M90" s="20" t="s">
        <v>116</v>
      </c>
      <c r="N90" s="22" t="s">
        <v>244</v>
      </c>
      <c r="O90" s="22"/>
      <c r="P90" s="20" t="s">
        <v>250</v>
      </c>
      <c r="Q90" s="20"/>
      <c r="R90" s="20"/>
      <c r="S90" s="21"/>
      <c r="T90" s="21"/>
      <c r="U90" s="20"/>
    </row>
    <row r="91" spans="2:21" ht="210" customHeight="1">
      <c r="B91" s="20" t="s">
        <v>75</v>
      </c>
      <c r="C91" s="20" t="s">
        <v>76</v>
      </c>
      <c r="D91" s="20"/>
      <c r="E91" s="20"/>
      <c r="F91" s="20" t="s">
        <v>74</v>
      </c>
      <c r="G91" s="20" t="s">
        <v>73</v>
      </c>
      <c r="H91" s="20" t="s">
        <v>243</v>
      </c>
      <c r="I91" s="21" t="s">
        <v>359</v>
      </c>
      <c r="J91" s="21" t="s">
        <v>72</v>
      </c>
      <c r="K91" s="21"/>
      <c r="L91" s="20"/>
      <c r="M91" s="20" t="s">
        <v>122</v>
      </c>
      <c r="N91" s="22" t="s">
        <v>244</v>
      </c>
      <c r="O91" s="22"/>
      <c r="P91" s="20" t="s">
        <v>250</v>
      </c>
      <c r="Q91" s="20"/>
      <c r="R91" s="20"/>
      <c r="S91" s="21"/>
      <c r="T91" s="21"/>
      <c r="U91" s="20"/>
    </row>
    <row r="92" spans="2:21" ht="209.25" customHeight="1">
      <c r="B92" s="20" t="s">
        <v>81</v>
      </c>
      <c r="C92" s="20" t="s">
        <v>82</v>
      </c>
      <c r="D92" s="20"/>
      <c r="E92" s="20"/>
      <c r="F92" s="20" t="s">
        <v>80</v>
      </c>
      <c r="G92" s="20" t="s">
        <v>79</v>
      </c>
      <c r="H92" s="20" t="s">
        <v>243</v>
      </c>
      <c r="I92" s="21" t="s">
        <v>77</v>
      </c>
      <c r="J92" s="21" t="s">
        <v>78</v>
      </c>
      <c r="K92" s="21"/>
      <c r="L92" s="20"/>
      <c r="M92" s="20" t="s">
        <v>114</v>
      </c>
      <c r="N92" s="22" t="s">
        <v>244</v>
      </c>
      <c r="O92" s="22"/>
      <c r="P92" s="20" t="s">
        <v>250</v>
      </c>
      <c r="Q92" s="20" t="s">
        <v>347</v>
      </c>
      <c r="R92" s="20"/>
      <c r="S92" s="21"/>
      <c r="T92" s="21"/>
      <c r="U92" s="20"/>
    </row>
    <row r="93" spans="2:21" ht="232.5" customHeight="1">
      <c r="B93" s="20" t="s">
        <v>86</v>
      </c>
      <c r="C93" s="20" t="s">
        <v>87</v>
      </c>
      <c r="D93" s="20"/>
      <c r="E93" s="20"/>
      <c r="F93" s="20" t="s">
        <v>85</v>
      </c>
      <c r="G93" s="20" t="s">
        <v>84</v>
      </c>
      <c r="H93" s="20" t="s">
        <v>243</v>
      </c>
      <c r="I93" s="21" t="s">
        <v>83</v>
      </c>
      <c r="J93" s="21" t="s">
        <v>78</v>
      </c>
      <c r="K93" s="21"/>
      <c r="L93" s="20"/>
      <c r="M93" s="20" t="s">
        <v>124</v>
      </c>
      <c r="N93" s="22" t="s">
        <v>244</v>
      </c>
      <c r="O93" s="22"/>
      <c r="P93" s="20" t="s">
        <v>250</v>
      </c>
      <c r="Q93" s="20"/>
      <c r="R93" s="20"/>
      <c r="S93" s="21"/>
      <c r="T93" s="21"/>
      <c r="U93" s="20"/>
    </row>
    <row r="94" spans="2:21" ht="237" customHeight="1">
      <c r="B94" s="20" t="s">
        <v>91</v>
      </c>
      <c r="C94" s="20" t="s">
        <v>92</v>
      </c>
      <c r="D94" s="20"/>
      <c r="E94" s="20"/>
      <c r="F94" s="20" t="s">
        <v>90</v>
      </c>
      <c r="G94" s="20" t="s">
        <v>89</v>
      </c>
      <c r="H94" s="20" t="s">
        <v>243</v>
      </c>
      <c r="I94" s="21" t="s">
        <v>88</v>
      </c>
      <c r="J94" s="21" t="s">
        <v>78</v>
      </c>
      <c r="K94" s="21"/>
      <c r="L94" s="20"/>
      <c r="M94" s="20" t="s">
        <v>123</v>
      </c>
      <c r="N94" s="22" t="s">
        <v>244</v>
      </c>
      <c r="O94" s="22"/>
      <c r="P94" s="20" t="s">
        <v>250</v>
      </c>
      <c r="Q94" s="20"/>
      <c r="R94" s="20"/>
      <c r="S94" s="21"/>
      <c r="T94" s="21"/>
      <c r="U94" s="20"/>
    </row>
    <row r="95" spans="2:21" ht="224.25" customHeight="1">
      <c r="B95" s="20" t="s">
        <v>97</v>
      </c>
      <c r="C95" s="20" t="s">
        <v>98</v>
      </c>
      <c r="D95" s="20"/>
      <c r="E95" s="20"/>
      <c r="F95" s="20" t="s">
        <v>96</v>
      </c>
      <c r="G95" s="20" t="s">
        <v>95</v>
      </c>
      <c r="H95" s="20" t="s">
        <v>243</v>
      </c>
      <c r="I95" s="21" t="s">
        <v>93</v>
      </c>
      <c r="J95" s="21" t="s">
        <v>94</v>
      </c>
      <c r="K95" s="21"/>
      <c r="L95" s="20"/>
      <c r="M95" s="20" t="s">
        <v>122</v>
      </c>
      <c r="N95" s="22" t="s">
        <v>244</v>
      </c>
      <c r="O95" s="22"/>
      <c r="P95" s="20" t="s">
        <v>250</v>
      </c>
      <c r="Q95" s="20" t="s">
        <v>438</v>
      </c>
      <c r="R95" s="20"/>
      <c r="S95" s="21"/>
      <c r="T95" s="21"/>
      <c r="U95" s="20"/>
    </row>
    <row r="96" spans="2:21" ht="324" customHeight="1">
      <c r="B96" s="20" t="s">
        <v>102</v>
      </c>
      <c r="C96" s="20" t="s">
        <v>103</v>
      </c>
      <c r="D96" s="20"/>
      <c r="E96" s="20"/>
      <c r="F96" s="20" t="s">
        <v>101</v>
      </c>
      <c r="G96" s="20" t="s">
        <v>100</v>
      </c>
      <c r="H96" s="20" t="s">
        <v>243</v>
      </c>
      <c r="I96" s="21" t="s">
        <v>99</v>
      </c>
      <c r="J96" s="21" t="s">
        <v>297</v>
      </c>
      <c r="K96" s="21"/>
      <c r="L96" s="20"/>
      <c r="M96" s="20" t="s">
        <v>122</v>
      </c>
      <c r="N96" s="22" t="s">
        <v>244</v>
      </c>
      <c r="O96" s="22"/>
      <c r="P96" s="20" t="s">
        <v>250</v>
      </c>
      <c r="Q96" s="20" t="s">
        <v>258</v>
      </c>
      <c r="R96" s="20"/>
      <c r="S96" s="21"/>
      <c r="T96" s="21"/>
      <c r="U96" s="20"/>
    </row>
    <row r="97" spans="2:21" ht="389.25" customHeight="1">
      <c r="B97" s="20" t="s">
        <v>107</v>
      </c>
      <c r="C97" s="20" t="s">
        <v>108</v>
      </c>
      <c r="D97" s="20"/>
      <c r="E97" s="20"/>
      <c r="F97" s="20" t="s">
        <v>106</v>
      </c>
      <c r="G97" s="20" t="s">
        <v>105</v>
      </c>
      <c r="H97" s="20" t="s">
        <v>243</v>
      </c>
      <c r="I97" s="21" t="s">
        <v>104</v>
      </c>
      <c r="J97" s="21" t="s">
        <v>297</v>
      </c>
      <c r="K97" s="21"/>
      <c r="L97" s="20"/>
      <c r="M97" s="20" t="s">
        <v>123</v>
      </c>
      <c r="N97" s="22" t="s">
        <v>244</v>
      </c>
      <c r="O97" s="22"/>
      <c r="P97" s="20" t="s">
        <v>250</v>
      </c>
      <c r="Q97" s="20"/>
      <c r="R97" s="20"/>
      <c r="S97" s="21"/>
      <c r="T97" s="21"/>
      <c r="U97" s="20"/>
    </row>
    <row r="98" spans="2:21" ht="386.25" customHeight="1">
      <c r="B98" s="20" t="s">
        <v>112</v>
      </c>
      <c r="C98" s="20" t="s">
        <v>113</v>
      </c>
      <c r="D98" s="20"/>
      <c r="E98" s="20"/>
      <c r="F98" s="20" t="s">
        <v>111</v>
      </c>
      <c r="G98" s="20" t="s">
        <v>110</v>
      </c>
      <c r="H98" s="20" t="s">
        <v>243</v>
      </c>
      <c r="I98" s="21" t="s">
        <v>297</v>
      </c>
      <c r="J98" s="21" t="s">
        <v>109</v>
      </c>
      <c r="K98" s="21"/>
      <c r="L98" s="20"/>
      <c r="M98" s="20" t="s">
        <v>120</v>
      </c>
      <c r="N98" s="22" t="s">
        <v>244</v>
      </c>
      <c r="O98" s="22"/>
      <c r="P98" s="20" t="s">
        <v>250</v>
      </c>
      <c r="Q98" s="20" t="s">
        <v>125</v>
      </c>
      <c r="R98" s="20"/>
      <c r="S98" s="21"/>
      <c r="T98" s="21"/>
      <c r="U98" s="20"/>
    </row>
    <row r="99" spans="2:21" ht="378.75" customHeight="1">
      <c r="B99" s="20" t="s">
        <v>130</v>
      </c>
      <c r="C99" s="20" t="s">
        <v>131</v>
      </c>
      <c r="D99" s="20"/>
      <c r="E99" s="20"/>
      <c r="F99" s="20" t="s">
        <v>129</v>
      </c>
      <c r="G99" s="20" t="s">
        <v>128</v>
      </c>
      <c r="H99" s="20" t="s">
        <v>243</v>
      </c>
      <c r="I99" s="21" t="s">
        <v>126</v>
      </c>
      <c r="J99" s="21" t="s">
        <v>127</v>
      </c>
      <c r="K99" s="21"/>
      <c r="L99" s="20"/>
      <c r="M99" s="20" t="s">
        <v>115</v>
      </c>
      <c r="N99" s="22" t="s">
        <v>244</v>
      </c>
      <c r="O99" s="22"/>
      <c r="P99" s="20" t="s">
        <v>250</v>
      </c>
      <c r="Q99" s="20" t="s">
        <v>132</v>
      </c>
      <c r="R99" s="20"/>
      <c r="S99" s="21"/>
      <c r="T99" s="21"/>
      <c r="U99" s="20"/>
    </row>
    <row r="100" spans="2:21" ht="358.5" customHeight="1">
      <c r="B100" s="20" t="s">
        <v>136</v>
      </c>
      <c r="C100" s="20" t="s">
        <v>137</v>
      </c>
      <c r="D100" s="20"/>
      <c r="E100" s="20"/>
      <c r="F100" s="20" t="s">
        <v>135</v>
      </c>
      <c r="G100" s="20" t="s">
        <v>134</v>
      </c>
      <c r="H100" s="20" t="s">
        <v>243</v>
      </c>
      <c r="I100" s="21" t="s">
        <v>314</v>
      </c>
      <c r="J100" s="21" t="s">
        <v>133</v>
      </c>
      <c r="K100" s="21"/>
      <c r="L100" s="20"/>
      <c r="M100" s="20" t="s">
        <v>117</v>
      </c>
      <c r="N100" s="22" t="s">
        <v>244</v>
      </c>
      <c r="O100" s="22"/>
      <c r="P100" s="20" t="s">
        <v>250</v>
      </c>
      <c r="Q100" s="20"/>
      <c r="R100" s="20"/>
      <c r="S100" s="21"/>
      <c r="T100" s="21"/>
      <c r="U100" s="20"/>
    </row>
    <row r="101" spans="2:21" ht="345" customHeight="1">
      <c r="B101" s="20" t="s">
        <v>141</v>
      </c>
      <c r="C101" s="20" t="s">
        <v>142</v>
      </c>
      <c r="D101" s="20"/>
      <c r="E101" s="20"/>
      <c r="F101" s="20" t="s">
        <v>140</v>
      </c>
      <c r="G101" s="20" t="s">
        <v>139</v>
      </c>
      <c r="H101" s="20" t="s">
        <v>243</v>
      </c>
      <c r="I101" s="21" t="s">
        <v>314</v>
      </c>
      <c r="J101" s="21" t="s">
        <v>138</v>
      </c>
      <c r="K101" s="21"/>
      <c r="L101" s="20"/>
      <c r="M101" s="20" t="s">
        <v>116</v>
      </c>
      <c r="N101" s="22" t="s">
        <v>244</v>
      </c>
      <c r="O101" s="22"/>
      <c r="P101" s="20" t="s">
        <v>250</v>
      </c>
      <c r="Q101" s="20" t="s">
        <v>347</v>
      </c>
      <c r="R101" s="20"/>
      <c r="S101" s="21"/>
      <c r="T101" s="21"/>
      <c r="U101" s="20"/>
    </row>
    <row r="102" spans="2:21" ht="336" customHeight="1">
      <c r="B102" s="20" t="s">
        <v>145</v>
      </c>
      <c r="C102" s="20" t="s">
        <v>146</v>
      </c>
      <c r="D102" s="20"/>
      <c r="E102" s="20"/>
      <c r="F102" s="20" t="s">
        <v>144</v>
      </c>
      <c r="G102" s="20" t="s">
        <v>143</v>
      </c>
      <c r="H102" s="20" t="s">
        <v>243</v>
      </c>
      <c r="I102" s="21" t="s">
        <v>348</v>
      </c>
      <c r="J102" s="21" t="s">
        <v>138</v>
      </c>
      <c r="K102" s="21"/>
      <c r="L102" s="20"/>
      <c r="M102" s="20" t="s">
        <v>119</v>
      </c>
      <c r="N102" s="22" t="s">
        <v>244</v>
      </c>
      <c r="O102" s="22"/>
      <c r="P102" s="20" t="s">
        <v>250</v>
      </c>
      <c r="Q102" s="20"/>
      <c r="R102" s="20"/>
      <c r="S102" s="21"/>
      <c r="T102" s="21"/>
      <c r="U102" s="20"/>
    </row>
    <row r="103" spans="2:21" ht="328.5" customHeight="1">
      <c r="B103" s="20" t="s">
        <v>149</v>
      </c>
      <c r="C103" s="20" t="s">
        <v>150</v>
      </c>
      <c r="D103" s="20"/>
      <c r="E103" s="20"/>
      <c r="F103" s="20" t="s">
        <v>148</v>
      </c>
      <c r="G103" s="20" t="s">
        <v>147</v>
      </c>
      <c r="H103" s="20" t="s">
        <v>243</v>
      </c>
      <c r="I103" s="21" t="s">
        <v>314</v>
      </c>
      <c r="J103" s="21" t="s">
        <v>138</v>
      </c>
      <c r="K103" s="21"/>
      <c r="L103" s="20"/>
      <c r="M103" s="20" t="s">
        <v>122</v>
      </c>
      <c r="N103" s="22" t="s">
        <v>244</v>
      </c>
      <c r="O103" s="22"/>
      <c r="P103" s="20" t="s">
        <v>250</v>
      </c>
      <c r="Q103" s="20"/>
      <c r="R103" s="20"/>
      <c r="S103" s="21"/>
      <c r="T103" s="21"/>
      <c r="U103" s="20"/>
    </row>
    <row r="104" spans="2:21" ht="322.5" customHeight="1">
      <c r="B104" s="20" t="s">
        <v>153</v>
      </c>
      <c r="C104" s="20" t="s">
        <v>154</v>
      </c>
      <c r="D104" s="20"/>
      <c r="E104" s="20"/>
      <c r="F104" s="20" t="s">
        <v>152</v>
      </c>
      <c r="G104" s="20" t="s">
        <v>151</v>
      </c>
      <c r="H104" s="20" t="s">
        <v>243</v>
      </c>
      <c r="I104" s="21" t="s">
        <v>314</v>
      </c>
      <c r="J104" s="21" t="s">
        <v>138</v>
      </c>
      <c r="K104" s="21"/>
      <c r="L104" s="20"/>
      <c r="M104" s="20" t="s">
        <v>122</v>
      </c>
      <c r="N104" s="22" t="s">
        <v>244</v>
      </c>
      <c r="O104" s="22"/>
      <c r="P104" s="20" t="s">
        <v>250</v>
      </c>
      <c r="Q104" s="20" t="s">
        <v>347</v>
      </c>
      <c r="R104" s="20"/>
      <c r="S104" s="21"/>
      <c r="T104" s="21"/>
      <c r="U104" s="20"/>
    </row>
    <row r="105" spans="2:21" ht="306" customHeight="1">
      <c r="B105" s="20" t="s">
        <v>158</v>
      </c>
      <c r="C105" s="20" t="s">
        <v>159</v>
      </c>
      <c r="D105" s="20"/>
      <c r="E105" s="20"/>
      <c r="F105" s="20" t="s">
        <v>450</v>
      </c>
      <c r="G105" s="20" t="s">
        <v>449</v>
      </c>
      <c r="H105" s="20" t="s">
        <v>155</v>
      </c>
      <c r="I105" s="21" t="s">
        <v>156</v>
      </c>
      <c r="J105" s="21" t="s">
        <v>157</v>
      </c>
      <c r="K105" s="21"/>
      <c r="L105" s="20"/>
      <c r="M105" s="20" t="s">
        <v>122</v>
      </c>
      <c r="N105" s="22" t="s">
        <v>244</v>
      </c>
      <c r="O105" s="22"/>
      <c r="P105" s="20" t="s">
        <v>250</v>
      </c>
      <c r="Q105" s="20" t="s">
        <v>453</v>
      </c>
      <c r="R105" s="20"/>
      <c r="S105" s="21"/>
      <c r="T105" s="21"/>
      <c r="U105" s="20"/>
    </row>
    <row r="106" spans="2:21" ht="291.75" customHeight="1">
      <c r="B106" s="20" t="s">
        <v>164</v>
      </c>
      <c r="C106" s="20" t="s">
        <v>165</v>
      </c>
      <c r="D106" s="20"/>
      <c r="E106" s="20"/>
      <c r="F106" s="20" t="s">
        <v>163</v>
      </c>
      <c r="G106" s="20" t="s">
        <v>162</v>
      </c>
      <c r="H106" s="20" t="s">
        <v>155</v>
      </c>
      <c r="I106" s="21" t="s">
        <v>160</v>
      </c>
      <c r="J106" s="21" t="s">
        <v>161</v>
      </c>
      <c r="K106" s="21"/>
      <c r="L106" s="20"/>
      <c r="M106" s="20" t="s">
        <v>118</v>
      </c>
      <c r="N106" s="22" t="s">
        <v>244</v>
      </c>
      <c r="O106" s="22"/>
      <c r="P106" s="20" t="s">
        <v>250</v>
      </c>
      <c r="Q106" s="20" t="s">
        <v>166</v>
      </c>
      <c r="R106" s="20"/>
      <c r="S106" s="21"/>
      <c r="T106" s="21"/>
      <c r="U106" s="20"/>
    </row>
    <row r="107" spans="2:21" ht="279" customHeight="1">
      <c r="B107" s="20" t="s">
        <v>170</v>
      </c>
      <c r="C107" s="20" t="s">
        <v>171</v>
      </c>
      <c r="D107" s="20"/>
      <c r="E107" s="20"/>
      <c r="F107" s="20" t="s">
        <v>169</v>
      </c>
      <c r="G107" s="20" t="s">
        <v>168</v>
      </c>
      <c r="H107" s="20" t="s">
        <v>155</v>
      </c>
      <c r="I107" s="21" t="s">
        <v>167</v>
      </c>
      <c r="J107" s="21"/>
      <c r="K107" s="21"/>
      <c r="L107" s="20"/>
      <c r="M107" s="20" t="s">
        <v>114</v>
      </c>
      <c r="N107" s="22" t="s">
        <v>244</v>
      </c>
      <c r="O107" s="22"/>
      <c r="P107" s="20" t="s">
        <v>250</v>
      </c>
      <c r="Q107" s="20"/>
      <c r="R107" s="20"/>
      <c r="S107" s="21"/>
      <c r="T107" s="21"/>
      <c r="U107" s="20"/>
    </row>
    <row r="108" spans="2:21" ht="268.5" customHeight="1">
      <c r="B108" s="20" t="s">
        <v>175</v>
      </c>
      <c r="C108" s="20" t="s">
        <v>176</v>
      </c>
      <c r="D108" s="20"/>
      <c r="E108" s="20"/>
      <c r="F108" s="20" t="s">
        <v>174</v>
      </c>
      <c r="G108" s="20" t="s">
        <v>173</v>
      </c>
      <c r="H108" s="20" t="s">
        <v>155</v>
      </c>
      <c r="I108" s="21" t="s">
        <v>172</v>
      </c>
      <c r="J108" s="21"/>
      <c r="K108" s="21"/>
      <c r="L108" s="20"/>
      <c r="M108" s="20" t="s">
        <v>117</v>
      </c>
      <c r="N108" s="22" t="s">
        <v>244</v>
      </c>
      <c r="O108" s="22"/>
      <c r="P108" s="20" t="s">
        <v>250</v>
      </c>
      <c r="Q108" s="20"/>
      <c r="R108" s="20"/>
      <c r="S108" s="21"/>
      <c r="T108" s="21"/>
      <c r="U108" s="20"/>
    </row>
    <row r="109" spans="2:21" ht="258.75" customHeight="1">
      <c r="B109" s="20" t="s">
        <v>181</v>
      </c>
      <c r="C109" s="20" t="s">
        <v>182</v>
      </c>
      <c r="D109" s="20"/>
      <c r="E109" s="20"/>
      <c r="F109" s="20" t="s">
        <v>180</v>
      </c>
      <c r="G109" s="20" t="s">
        <v>179</v>
      </c>
      <c r="H109" s="20" t="s">
        <v>155</v>
      </c>
      <c r="I109" s="21" t="s">
        <v>177</v>
      </c>
      <c r="J109" s="21" t="s">
        <v>178</v>
      </c>
      <c r="K109" s="21"/>
      <c r="L109" s="20"/>
      <c r="M109" s="20" t="s">
        <v>120</v>
      </c>
      <c r="N109" s="22" t="s">
        <v>244</v>
      </c>
      <c r="O109" s="22"/>
      <c r="P109" s="20" t="s">
        <v>250</v>
      </c>
      <c r="Q109" s="20"/>
      <c r="R109" s="20"/>
      <c r="S109" s="21"/>
      <c r="T109" s="21"/>
      <c r="U109" s="20"/>
    </row>
    <row r="110" spans="2:21" ht="241.5" customHeight="1">
      <c r="B110" s="20" t="s">
        <v>186</v>
      </c>
      <c r="C110" s="20" t="s">
        <v>187</v>
      </c>
      <c r="D110" s="20"/>
      <c r="E110" s="20"/>
      <c r="F110" s="20" t="s">
        <v>185</v>
      </c>
      <c r="G110" s="20" t="s">
        <v>184</v>
      </c>
      <c r="H110" s="20" t="s">
        <v>155</v>
      </c>
      <c r="I110" s="21" t="s">
        <v>183</v>
      </c>
      <c r="J110" s="21"/>
      <c r="K110" s="21"/>
      <c r="L110" s="20"/>
      <c r="M110" s="20" t="s">
        <v>115</v>
      </c>
      <c r="N110" s="22" t="s">
        <v>244</v>
      </c>
      <c r="O110" s="22"/>
      <c r="P110" s="20" t="s">
        <v>250</v>
      </c>
      <c r="Q110" s="20" t="s">
        <v>188</v>
      </c>
      <c r="R110" s="20"/>
      <c r="S110" s="21"/>
      <c r="T110" s="21"/>
      <c r="U110" s="20"/>
    </row>
    <row r="111" spans="2:21" ht="221.25" customHeight="1">
      <c r="B111" s="20" t="s">
        <v>192</v>
      </c>
      <c r="C111" s="20" t="s">
        <v>193</v>
      </c>
      <c r="D111" s="20"/>
      <c r="E111" s="20"/>
      <c r="F111" s="20" t="s">
        <v>191</v>
      </c>
      <c r="G111" s="20" t="s">
        <v>190</v>
      </c>
      <c r="H111" s="20" t="s">
        <v>155</v>
      </c>
      <c r="I111" s="21" t="s">
        <v>189</v>
      </c>
      <c r="J111" s="21"/>
      <c r="K111" s="21"/>
      <c r="L111" s="20"/>
      <c r="M111" s="20" t="s">
        <v>118</v>
      </c>
      <c r="N111" s="22" t="s">
        <v>244</v>
      </c>
      <c r="O111" s="22"/>
      <c r="P111" s="20" t="s">
        <v>250</v>
      </c>
      <c r="Q111" s="20" t="s">
        <v>194</v>
      </c>
      <c r="R111" s="20"/>
      <c r="S111" s="21"/>
      <c r="T111" s="21"/>
      <c r="U111" s="20"/>
    </row>
    <row r="112" spans="2:21" ht="207" customHeight="1">
      <c r="B112" s="20" t="s">
        <v>198</v>
      </c>
      <c r="C112" s="20" t="s">
        <v>199</v>
      </c>
      <c r="D112" s="20"/>
      <c r="E112" s="20"/>
      <c r="F112" s="20" t="s">
        <v>197</v>
      </c>
      <c r="G112" s="20" t="s">
        <v>196</v>
      </c>
      <c r="H112" s="20" t="s">
        <v>155</v>
      </c>
      <c r="I112" s="21" t="s">
        <v>195</v>
      </c>
      <c r="J112" s="21"/>
      <c r="K112" s="21"/>
      <c r="L112" s="20"/>
      <c r="M112" s="20" t="s">
        <v>116</v>
      </c>
      <c r="N112" s="22" t="s">
        <v>244</v>
      </c>
      <c r="O112" s="22"/>
      <c r="P112" s="20" t="s">
        <v>250</v>
      </c>
      <c r="Q112" s="20" t="s">
        <v>200</v>
      </c>
      <c r="R112" s="20"/>
      <c r="S112" s="21"/>
      <c r="T112" s="21"/>
      <c r="U112" s="20"/>
    </row>
    <row r="113" spans="2:21" ht="193.5" customHeight="1">
      <c r="B113" s="20" t="s">
        <v>97</v>
      </c>
      <c r="C113" s="20" t="s">
        <v>201</v>
      </c>
      <c r="D113" s="20"/>
      <c r="E113" s="20"/>
      <c r="F113" s="20" t="s">
        <v>96</v>
      </c>
      <c r="G113" s="20" t="s">
        <v>95</v>
      </c>
      <c r="H113" s="20" t="s">
        <v>155</v>
      </c>
      <c r="I113" s="21" t="s">
        <v>94</v>
      </c>
      <c r="J113" s="21"/>
      <c r="K113" s="21"/>
      <c r="L113" s="20"/>
      <c r="M113" s="20" t="s">
        <v>122</v>
      </c>
      <c r="N113" s="22" t="s">
        <v>244</v>
      </c>
      <c r="O113" s="22"/>
      <c r="P113" s="20" t="s">
        <v>250</v>
      </c>
      <c r="Q113" s="20" t="s">
        <v>438</v>
      </c>
      <c r="R113" s="20"/>
      <c r="S113" s="21"/>
      <c r="T113" s="21"/>
      <c r="U113" s="20"/>
    </row>
  </sheetData>
  <autoFilter ref="B21:U113">
    <filterColumn colId="1" showButton="0"/>
    <filterColumn colId="2" showButton="0"/>
    <filterColumn colId="7" showButton="0"/>
    <filterColumn colId="8" showButton="0"/>
    <filterColumn colId="9" showButton="0"/>
    <filterColumn colId="12" showButton="0"/>
    <filterColumn colId="16" showButton="0"/>
    <filterColumn colId="17" showButton="0"/>
  </autoFilter>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2018-10-29T10:36:07Z</dcterms:modified>
</cp:coreProperties>
</file>