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Лист1" sheetId="1" r:id="rId1"/>
  </sheets>
  <definedNames>
    <definedName name="Print_Area" localSheetId="0">Лист1!$B$2:$U$78</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<sst xmlns="http://schemas.openxmlformats.org/spreadsheetml/2006/main" count="824" uniqueCount="550">
  <si>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</si>
  <si>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</si>
  <si>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</si>
  <si>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</si>
  <si>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</si>
  <si>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</si>
  <si>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</si>
  <si>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</si>
  <si>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</si>
  <si>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</si>
  <si>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</si>
  <si>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</si>
  <si>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</si>
  <si>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</si>
  <si>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</si>
  <si>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</si>
  <si>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</si>
  <si>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</si>
  <si>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</si>
  <si>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</si>
  <si>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</si>
  <si>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</si>
  <si>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</si>
  <si>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</si>
  <si>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</si>
  <si>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</si>
  <si>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</si>
  <si>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</si>
  <si>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</si>
  <si>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</si>
  <si>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</si>
  <si>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</si>
  <si>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</si>
  <si>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</si>
  <si>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</si>
  <si>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</si>
  <si>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</si>
  <si>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</si>
  <si>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</si>
  <si>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</si>
  <si>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</si>
  <si>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</si>
  <si>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</si>
  <si>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</si>
  <si>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</si>
  <si>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</si>
  <si>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</si>
  <si>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</si>
  <si>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</si>
  <si>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</si>
  <si>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</si>
  <si>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</si>
  <si>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</si>
  <si>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</si>
  <si>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</si>
  <si>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</si>
  <si>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</si>
  <si>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Удмуртской Республики </t>
  </si>
  <si>
    <t>2019009544</t>
  </si>
  <si>
    <t>31.10.2018</t>
  </si>
  <si>
    <t>Управление Федеральной службы по надзору в сфере защиты прав потребителей и благополучия человека по Удмуртской Республике</t>
  </si>
  <si>
    <t>2019</t>
  </si>
  <si>
    <t>20180905-1249-5546-4798-000000383432</t>
  </si>
  <si>
    <t>соблюдение обязательных требований санитарного законодательства</t>
  </si>
  <si>
    <t>20</t>
  </si>
  <si>
    <t>19.01.2006</t>
  </si>
  <si>
    <t>15.07.2016</t>
  </si>
  <si>
    <t>1824910578</t>
  </si>
  <si>
    <t>1061809000747</t>
  </si>
  <si>
    <t>АДМИНИСТРАЦИЯ МУНИЦИПАЛЬНОГО ОБРАЗОВАНИЯ "КЕКОРАНСКОЕ"</t>
  </si>
  <si>
    <t>Выездная</t>
  </si>
  <si>
    <t>Удмуртская Республика, Якшур-Бодьинский р-н, с.Кекоран, ул.Советская, 28а</t>
  </si>
  <si>
    <t>20180905-1249-5579-6398-000000383432</t>
  </si>
  <si>
    <t>20180905-1249-5579-7616-000000383432</t>
  </si>
  <si>
    <t>20180905-1249-5546-6803-000000383432</t>
  </si>
  <si>
    <t>181901148133</t>
  </si>
  <si>
    <t>15.07.2015</t>
  </si>
  <si>
    <t>1824910514</t>
  </si>
  <si>
    <t>1061809000813</t>
  </si>
  <si>
    <t>АДМИНИСТРАЦИЯ МУНИЦИПАЛЬНОГО ОБРАЗОВАНИЯ "ЛЫНГИНСКОЕ"</t>
  </si>
  <si>
    <t>Удмуртская Республика, Якшур-Бодьинский р-н, с.Лынга, ул.Комсомольская, 24</t>
  </si>
  <si>
    <t>20180905-1249-5579-7982-000000383432</t>
  </si>
  <si>
    <t>20180905-1249-5579-8054-000000383432</t>
  </si>
  <si>
    <t>20180905-1249-5546-8313-000000383432</t>
  </si>
  <si>
    <t>181901148134</t>
  </si>
  <si>
    <t>26.01.2006</t>
  </si>
  <si>
    <t>01.05.2014</t>
  </si>
  <si>
    <t>1816005206</t>
  </si>
  <si>
    <t>1061821001164</t>
  </si>
  <si>
    <t>АДМИНИСТРАЦИЯ МУНИЦИПАЛЬНОГО ОБРАЗОВАНИЯ "АКСАКШУРСКОЕ"</t>
  </si>
  <si>
    <t>Удмуртская Республика, Малопургинский район, д.Аксакшур, ул.Зеленая, 4</t>
  </si>
  <si>
    <t>20180905-1249-5579-8386-000000383432</t>
  </si>
  <si>
    <t>20180905-1249-5579-8454-000000383432</t>
  </si>
  <si>
    <t>Россельхознадзор</t>
  </si>
  <si>
    <t>20180905-1249-5546-8674-000000383432</t>
  </si>
  <si>
    <t>181901148135</t>
  </si>
  <si>
    <t>18.01.2006</t>
  </si>
  <si>
    <t>1808205811</t>
  </si>
  <si>
    <t>1061841002013</t>
  </si>
  <si>
    <t>АДМИНИСТРАЦИЯ МУНИЦИПАЛЬНОГО ОБРАЗОВАНИЯ "СРЕДНЕПОСТОЛЬСКОЕ"</t>
  </si>
  <si>
    <t>Удмуртская Республика, Завьяловский район, д.Средний Постол, ул.Садовая, 3а</t>
  </si>
  <si>
    <t>20180905-1249-5579-8768-000000383432</t>
  </si>
  <si>
    <t>20180905-1249-5579-8835-000000383432</t>
  </si>
  <si>
    <t>20180905-1249-5546-9012-000000383432</t>
  </si>
  <si>
    <t>181901148136</t>
  </si>
  <si>
    <t>1808205829</t>
  </si>
  <si>
    <t>1061841002002</t>
  </si>
  <si>
    <t>АДМИНИСТРАЦИЯ МУНИЦИПАЛЬНОГО ОБРАЗОВАНИЯ "КАМЕНСКОЕ"</t>
  </si>
  <si>
    <t>Удмуртская Республика, Завьяловский район, д.Каменное, ул.Зои Федоровой, 2</t>
  </si>
  <si>
    <t>20180905-1249-5579-9201-000000383432</t>
  </si>
  <si>
    <t>20180905-1249-5579-9268-000000383432</t>
  </si>
  <si>
    <t>20180905-1249-5546-9350-000000383432</t>
  </si>
  <si>
    <t>181901148137</t>
  </si>
  <si>
    <t>29.04.2016</t>
  </si>
  <si>
    <t>1816005213</t>
  </si>
  <si>
    <t>1061821001197</t>
  </si>
  <si>
    <t>АДМИНИСТРАЦИЯ МУНИЦИПАЛЬНОГО ОБРАЗОВАНИЯ "ИВАНОВО-САМАРСКОЕ"</t>
  </si>
  <si>
    <t>Удмуртская Республика, Малопургинский район, д.Иванеово-Самарское, ул. Центральная, 1</t>
  </si>
  <si>
    <t>20180905-1249-5579-9604-000000383432</t>
  </si>
  <si>
    <t>20180905-1249-5579-9671-000000383432</t>
  </si>
  <si>
    <t>20180905-1249-5546-9704-000000383432</t>
  </si>
  <si>
    <t>181901148138</t>
  </si>
  <si>
    <t>01.07.2013</t>
  </si>
  <si>
    <t>1824910592</t>
  </si>
  <si>
    <t>1061809000758</t>
  </si>
  <si>
    <t>АДМИНИСТРАЦИЯ МУНИЦИПАЛЬНОГО ОБРАЗОВАНИЯ "ЯКШУРСКОЕ"</t>
  </si>
  <si>
    <t>Удмуртская Республика, Якшур-Бодьинский р-н, д.Якшур, ул.Свободы, 3</t>
  </si>
  <si>
    <t>20180905-1249-5579-9998-000000383432</t>
  </si>
  <si>
    <t>20180905-1249-5580-0065-000000383432</t>
  </si>
  <si>
    <t>20180905-1249-5547-0053-000000383432</t>
  </si>
  <si>
    <t>181901148139</t>
  </si>
  <si>
    <t>1824910497</t>
  </si>
  <si>
    <t>1061809000835</t>
  </si>
  <si>
    <t>АДМИНИСТРАЦИЯ МУНИЦИПАЛЬНОГО ОБРАЗОВАНИЯ "ЧЕРНУШИНСКОЕ"</t>
  </si>
  <si>
    <t>Удмуртская Республика, Якшур-Бодьинский р-н, с.Новая Чернушка, ул.1-я Нагорная, 3</t>
  </si>
  <si>
    <t>20180905-1249-5580-0378-000000383432</t>
  </si>
  <si>
    <t>20180905-1249-5580-0445-000000383432</t>
  </si>
  <si>
    <t>20180905-1249-5547-0386-000000383432</t>
  </si>
  <si>
    <t>181901148140</t>
  </si>
  <si>
    <t>27.01.2006</t>
  </si>
  <si>
    <t>1825001536</t>
  </si>
  <si>
    <t>1061837001577</t>
  </si>
  <si>
    <t>АДМИНИСТРАЦИЯ МУНИЦИПАЛЬНОГО ОБРАЗОВАНИЯ "ЗЮИНСКОЕ"</t>
  </si>
  <si>
    <t>427509,Удмуртская Республика, Ярский р-н, д. Зюино, ул. Школьная, 77А.</t>
  </si>
  <si>
    <t>20180905-1249-5580-0769-000000383432</t>
  </si>
  <si>
    <t>20180905-1249-5580-0836-000000383432</t>
  </si>
  <si>
    <t>20180905-1249-5547-0735-000000383432</t>
  </si>
  <si>
    <t>181901148141</t>
  </si>
  <si>
    <t>08.02.2006</t>
  </si>
  <si>
    <t>01.06.2014</t>
  </si>
  <si>
    <t>1812906048</t>
  </si>
  <si>
    <t>1061809004377</t>
  </si>
  <si>
    <t>АДМИНИСТРАЦИЯ МУНИЦИПАЛЬНОГО ОБРАЗОВАНИЯ "КУЛИГИНСКОЕ"</t>
  </si>
  <si>
    <t>427573,Удмуртская Республика, Кезский р-н, с. Кулига, ул. Кезская, 1.</t>
  </si>
  <si>
    <t>20180905-1249-5580-1162-000000383432</t>
  </si>
  <si>
    <t>20180905-1249-5580-1228-000000383432</t>
  </si>
  <si>
    <t>20180905-1249-5547-1083-000000383432</t>
  </si>
  <si>
    <t>181901148142</t>
  </si>
  <si>
    <t>09.02.2006</t>
  </si>
  <si>
    <t>1812906111</t>
  </si>
  <si>
    <t>1061809004718</t>
  </si>
  <si>
    <t>АДМИНИСТРАЦИЯ МУНИЦИПАЛЬНОГО ОБРАЗОВАНИЯ "МЫСОВСКОЕ"</t>
  </si>
  <si>
    <t>427572, Удмуртская Республика, Кезский р-н, д. Мысы, ул. Центральная, 20.</t>
  </si>
  <si>
    <t>20180905-1249-5580-1566-000000383432</t>
  </si>
  <si>
    <t>20180905-1249-5580-1633-000000383432</t>
  </si>
  <si>
    <t>20180905-1249-5547-1469-000000383432</t>
  </si>
  <si>
    <t>181901148143</t>
  </si>
  <si>
    <t>01.07.2014</t>
  </si>
  <si>
    <t>1812906055</t>
  </si>
  <si>
    <t>1061809004388</t>
  </si>
  <si>
    <t>АДМИНИСТРАЦИЯ МУНИЦИПАЛЬНОГО ОБРАЗОВАНИЯ "СЮРЗИНСКОЕ"</t>
  </si>
  <si>
    <t>427576, Удмуртская Республика, Кезский р-н, д. Удмурт-Зязьгор, ул. Школьная, 25.</t>
  </si>
  <si>
    <t>20180905-1249-5580-1961-000000383432</t>
  </si>
  <si>
    <t>20180905-1249-5580-2026-000000383432</t>
  </si>
  <si>
    <t>20180905-1249-5547-1817-000000383432</t>
  </si>
  <si>
    <t>181901148144</t>
  </si>
  <si>
    <t>1812905990</t>
  </si>
  <si>
    <t>1061809004322</t>
  </si>
  <si>
    <t>АДМИНИСТРАЦИЯ МУНИЦИПАЛЬНОГО ОБРАЗОВАНИЯ "СТЕПАНЕНСКОЕ"</t>
  </si>
  <si>
    <t>427574, Удмуртская Республика, Кезский р-н, д. Степаненки, ул. Советская, 19.</t>
  </si>
  <si>
    <t>20180905-1249-5580-2355-000000383432</t>
  </si>
  <si>
    <t>20180905-1249-5580-2426-000000383432</t>
  </si>
  <si>
    <t>20180905-1249-5547-2167-000000383432</t>
  </si>
  <si>
    <t>181901148145</t>
  </si>
  <si>
    <t>1825001230</t>
  </si>
  <si>
    <t>1061837001500</t>
  </si>
  <si>
    <t>АДМИНИСТРАЦИЯ МУНИЦИПАЛЬНОГО ОБРАЗОВАНИЯ "КАЗАКОВСКОЕ"</t>
  </si>
  <si>
    <t>427515, Удмуртская Республика, Ярский р-н, д. Тум, ул. Школьная,1.</t>
  </si>
  <si>
    <t>20180905-1249-5580-2751-000000383432</t>
  </si>
  <si>
    <t>20180905-1249-5580-2817-000000383432</t>
  </si>
  <si>
    <t>20180905-1249-5547-2517-000000383432</t>
  </si>
  <si>
    <t>181901148146</t>
  </si>
  <si>
    <t>01.08.2014</t>
  </si>
  <si>
    <t>1812906009</t>
  </si>
  <si>
    <t>1061809004333</t>
  </si>
  <si>
    <t>АДМИНИСТРАЦИЯ МУНИЦИПАЛЬНОГО ОБРАЗОВАНИЯ "НОВОУНТЕМСКОЕ"</t>
  </si>
  <si>
    <t>427571,Удмуртская Республика, Кезский р-н, д. Новый Унтем, ул. Октябрьская, 12.</t>
  </si>
  <si>
    <t>20180905-1249-5580-3144-000000383432</t>
  </si>
  <si>
    <t>20180905-1249-5580-3211-000000383432</t>
  </si>
  <si>
    <t>20180905-1249-5547-2865-000000383432</t>
  </si>
  <si>
    <t>181901148147</t>
  </si>
  <si>
    <t>01.09.2014</t>
  </si>
  <si>
    <t>1812906016</t>
  </si>
  <si>
    <t>1061809004344</t>
  </si>
  <si>
    <t>АДМИНИСТРАЦИЯ МУНИЦИПАЛЬНОГО ОБРАЗОВАНИЯ "КАБАЛУДСКОЕ"</t>
  </si>
  <si>
    <t>427585,Удмуртская Республика, Кезский р-н, с. Кабалуд, ул. Ивановская, 17Б.</t>
  </si>
  <si>
    <t>20180905-1249-5580-3539-000000383432</t>
  </si>
  <si>
    <t>20180905-1249-5580-3606-000000383432</t>
  </si>
  <si>
    <t>20180905-1249-5547-3213-000000383432</t>
  </si>
  <si>
    <t>181901148148</t>
  </si>
  <si>
    <t>13.01.2006</t>
  </si>
  <si>
    <t>01.04.2015</t>
  </si>
  <si>
    <t>1805000238</t>
  </si>
  <si>
    <t>1061837000367</t>
  </si>
  <si>
    <t>АДМИНИСТРАЦИЯ МУНИЦИПАЛЬНОГО ОБРАЗОВАНИЯ "ГУЛЕКОВСКОЕ"</t>
  </si>
  <si>
    <t>427641,Удмуртская Республика, Глазовский район, д. Гулеково, ул. Центральная, 15.</t>
  </si>
  <si>
    <t>20180905-1249-5580-3935-000000383432</t>
  </si>
  <si>
    <t>20180905-1249-5580-4003-000000383432</t>
  </si>
  <si>
    <t>20180905-1249-5547-3562-000000383432</t>
  </si>
  <si>
    <t>181901148149</t>
  </si>
  <si>
    <t>01.07.2015</t>
  </si>
  <si>
    <t>1805000220</t>
  </si>
  <si>
    <t>1061837000356</t>
  </si>
  <si>
    <t>АДМИНИСТРАЦИЯ МУНИЦИПАЛЬНОГО ОБРАЗОВАНИЯ "КОЖИЛЬСКОЕ"</t>
  </si>
  <si>
    <t>427606,Удмуртская Республика, Глазовский р-н, д. Кожиль, ул. Гагарина, 2в.</t>
  </si>
  <si>
    <t>20180905-1249-5580-4330-000000383432</t>
  </si>
  <si>
    <t>20180905-1249-5580-4394-000000383432</t>
  </si>
  <si>
    <t>20180905-1249-5547-3910-000000383432</t>
  </si>
  <si>
    <t>181901148150</t>
  </si>
  <si>
    <t>1802002678</t>
  </si>
  <si>
    <t>1061837000829</t>
  </si>
  <si>
    <t>АДМИНИСТРАЦИЯ МУНИЦИПАЛЬНОГО ОБРАЗОВАНИЯ "ЮНДИНСКОЕ"</t>
  </si>
  <si>
    <t>427524,Удмуртская Республика, Балезинский р-н, с. Юнда, ул. Центральная, 47.</t>
  </si>
  <si>
    <t>20180905-1249-5580-4720-000000383432</t>
  </si>
  <si>
    <t>20180905-1249-5580-4787-000000383432</t>
  </si>
  <si>
    <t>20180905-1249-5547-4255-000000383432</t>
  </si>
  <si>
    <t>181901148151</t>
  </si>
  <si>
    <t>01.12.2016</t>
  </si>
  <si>
    <t>1838020230</t>
  </si>
  <si>
    <t>1161832081400</t>
  </si>
  <si>
    <t>Удмуртская Республика, Сарапульский р-н, с Тарасово, ул. Почтовая, 21</t>
  </si>
  <si>
    <t>20180905-1249-5580-5097-000000383432</t>
  </si>
  <si>
    <t>20180905-1249-5580-5163-000000383432</t>
  </si>
  <si>
    <t>20180905-1249-5547-4587-000000383432</t>
  </si>
  <si>
    <t>181901148152</t>
  </si>
  <si>
    <t>12.01.2006</t>
  </si>
  <si>
    <t>20.05.2015</t>
  </si>
  <si>
    <t>1818006519</t>
  </si>
  <si>
    <t>1061838000443</t>
  </si>
  <si>
    <t>Удмуртская Республика, Сарапульский р-н, с. Сигаево, ул.Лермонтова, 19</t>
  </si>
  <si>
    <t>20180905-1249-5580-5491-000000383432</t>
  </si>
  <si>
    <t>20180905-1249-5580-5558-000000383432</t>
  </si>
  <si>
    <t>20180905-1249-5547-4937-000000383432</t>
  </si>
  <si>
    <t>181901148153</t>
  </si>
  <si>
    <t>14.05.2012</t>
  </si>
  <si>
    <t>1818006572</t>
  </si>
  <si>
    <t>1061838000509</t>
  </si>
  <si>
    <t>Удмуртская Республика, Сарапульский р-н, с. Уральский ул. Железнодорожная, 1а</t>
  </si>
  <si>
    <t>20180905-1249-5580-5933-000000383432</t>
  </si>
  <si>
    <t>20180905-1249-5580-5998-000000383432</t>
  </si>
  <si>
    <t>20180905-1249-5547-5288-000000383432</t>
  </si>
  <si>
    <t>181901148154</t>
  </si>
  <si>
    <t>08.08.2016</t>
  </si>
  <si>
    <t>1810003259</t>
  </si>
  <si>
    <t>1061838000586</t>
  </si>
  <si>
    <t>Удмуртская Республика, камбарский р-н, с Михайловка ул.переулок Школьный, 1</t>
  </si>
  <si>
    <t>20180905-1249-5580-6325-000000383432</t>
  </si>
  <si>
    <t>20180905-1249-5580-6392-000000383432</t>
  </si>
  <si>
    <t>20180905-1249-5547-5641-000000383432</t>
  </si>
  <si>
    <t>181901148155</t>
  </si>
  <si>
    <t>17.01.2006</t>
  </si>
  <si>
    <t>01.05.2013</t>
  </si>
  <si>
    <t>1811004424</t>
  </si>
  <si>
    <t>1061838000971</t>
  </si>
  <si>
    <t>Удмуртская Республика, Каракулинский р-н, д. Быргында, ул. 8 Марта, 4</t>
  </si>
  <si>
    <t>20180905-1249-5580-6718-000000383432</t>
  </si>
  <si>
    <t>20180905-1249-5580-6785-000000383432</t>
  </si>
  <si>
    <t>20180905-1249-5547-5990-000000383432</t>
  </si>
  <si>
    <t>181901148156</t>
  </si>
  <si>
    <t>01.03.2016</t>
  </si>
  <si>
    <t>1811004456</t>
  </si>
  <si>
    <t>1061838001004</t>
  </si>
  <si>
    <t>Удмуртская Республика, Каракулинский р-н, с. Галаново, ул. Камская, 4</t>
  </si>
  <si>
    <t>20180905-1249-5580-7117-000000383432</t>
  </si>
  <si>
    <t>20180905-1249-5580-7184-000000383432</t>
  </si>
  <si>
    <t>20180905-1249-5547-6336-000000383432</t>
  </si>
  <si>
    <t>181901148157</t>
  </si>
  <si>
    <t>1811004470</t>
  </si>
  <si>
    <t>1061838001092</t>
  </si>
  <si>
    <t>Удмуртская Республика, Каракулинский р-н, с. Каракулино, ул. 60 лет Октября, 6</t>
  </si>
  <si>
    <t>20180905-1249-5580-7510-000000383432</t>
  </si>
  <si>
    <t>20180905-1249-5580-7576-000000383432</t>
  </si>
  <si>
    <t>20180905-1249-5547-6686-000000383432</t>
  </si>
  <si>
    <t>181901148158</t>
  </si>
  <si>
    <t>04.04.2016</t>
  </si>
  <si>
    <t>1811004495</t>
  </si>
  <si>
    <t>1061838001202</t>
  </si>
  <si>
    <t>Удмуртская Республика, Каракулинский р-н, с. Вятское, ул. Советская, 16</t>
  </si>
  <si>
    <t>20180905-1249-5580-7901-000000383432</t>
  </si>
  <si>
    <t>20180905-1249-5580-7968-000000383432</t>
  </si>
  <si>
    <t>20180905-1249-5547-7034-000000383432</t>
  </si>
  <si>
    <t>181901148159</t>
  </si>
  <si>
    <t>01.02.2016</t>
  </si>
  <si>
    <t>1814001943</t>
  </si>
  <si>
    <t>1061838002566</t>
  </si>
  <si>
    <t>Удмуртская Республика, Киясовский р-н, с. Ильдибаево, ул. Суворова, 16а</t>
  </si>
  <si>
    <t>20180905-1249-5580-8296-000000383432</t>
  </si>
  <si>
    <t>20180905-1249-5580-8363-000000383432</t>
  </si>
  <si>
    <t>20180905-1249-5547-7382-000000383432</t>
  </si>
  <si>
    <t>181901148160</t>
  </si>
  <si>
    <t>30.01.2006</t>
  </si>
  <si>
    <t>01.09.2015</t>
  </si>
  <si>
    <t>1814002136</t>
  </si>
  <si>
    <t>1061838002676</t>
  </si>
  <si>
    <t>Удмуртская Республика, Киясовский р-н, с. Киясово, ул.Советская, 2</t>
  </si>
  <si>
    <t>20180905-1249-5580-8695-000000383432</t>
  </si>
  <si>
    <t>20180905-1249-5580-8761-000000383432</t>
  </si>
  <si>
    <t>20180905-1249-5547-7732-000000383432</t>
  </si>
  <si>
    <t>181901148161</t>
  </si>
  <si>
    <t>01.06.2016</t>
  </si>
  <si>
    <t>1818006501</t>
  </si>
  <si>
    <t>1061838000465</t>
  </si>
  <si>
    <t>Удмуртская Республика, Сарапульский р-н, д. Дулесово, переулок Камский, 2</t>
  </si>
  <si>
    <t>20180905-1249-5580-9109-000000383432</t>
  </si>
  <si>
    <t>20180905-1249-5580-9174-000000383432</t>
  </si>
  <si>
    <t>20180905-1249-5547-8083-000000383432</t>
  </si>
  <si>
    <t>181901148162</t>
  </si>
  <si>
    <t>1818006580</t>
  </si>
  <si>
    <t>1061838000520</t>
  </si>
  <si>
    <t>Удмуртская Республика, Сарапульский р-н, с  Нечкино, ул. Юбилейная, 1б</t>
  </si>
  <si>
    <t>20180905-1249-5580-9500-000000383432</t>
  </si>
  <si>
    <t>20180905-1249-5580-9567-000000383432</t>
  </si>
  <si>
    <t>20180905-1249-5547-8429-000000383432</t>
  </si>
  <si>
    <t>181901148163</t>
  </si>
  <si>
    <t>23.01.2006</t>
  </si>
  <si>
    <t>1822005148</t>
  </si>
  <si>
    <t>1061828001102</t>
  </si>
  <si>
    <t>АДМИНИСТРАЦИЯ МУНИЦИПАЛЬНОГО ОБРАЗОВАНИЯ "БОРОДУЛИНСКОЕ"</t>
  </si>
  <si>
    <t>427082, Удмуртская Республика, Шарканский район, д. Бородули, ул. Молодежная, 8</t>
  </si>
  <si>
    <t>20180905-1249-5580-9894-000000383432</t>
  </si>
  <si>
    <t>20180905-1249-5580-9959-000000383432</t>
  </si>
  <si>
    <t>20180905-1249-5547-8780-000000383432</t>
  </si>
  <si>
    <t>181901148164</t>
  </si>
  <si>
    <t>06.07.2015</t>
  </si>
  <si>
    <t>1822005250</t>
  </si>
  <si>
    <t>1061828001146</t>
  </si>
  <si>
    <t>АДМИНИСТРАЦИЯ МУНИЦИПАЛЬНОГО ОБРАЗОВАНИЯ "НИЖНЕКИВАРСКОЕ"</t>
  </si>
  <si>
    <t>427088, Удмуртская Республика, Шарканский район, д. Нижние Кивары, ул. Садовая, 3-2</t>
  </si>
  <si>
    <t>20180905-1249-5581-0287-000000383432</t>
  </si>
  <si>
    <t>20180905-1249-5581-0355-000000383432</t>
  </si>
  <si>
    <t>20180905-1249-5547-9183-000000383432</t>
  </si>
  <si>
    <t>181901148165</t>
  </si>
  <si>
    <t>1822005268</t>
  </si>
  <si>
    <t>1061828001135</t>
  </si>
  <si>
    <t>АДМИНИСТРАЦИЯ МУНИЦИПАЛЬНОГО ОБРАЗОВАНИЯ "ЛЯЛЬШУРСКОЕ"</t>
  </si>
  <si>
    <t>427074, Удмуртская Республика, Шарканский район, д. Ляльшур, ул. Советская, 8-2</t>
  </si>
  <si>
    <t>20180905-1249-5581-0803-000000383432</t>
  </si>
  <si>
    <t>20180905-1249-5581-0870-000000383432</t>
  </si>
  <si>
    <t>20180905-1249-5547-9535-000000383432</t>
  </si>
  <si>
    <t>181901148166</t>
  </si>
  <si>
    <t>01.10.2014</t>
  </si>
  <si>
    <t>1822005155</t>
  </si>
  <si>
    <t>1061828001124</t>
  </si>
  <si>
    <t>АДМИНИСТРАЦИЯ МУНИЦИПАЛЬНОГО ОБРАЗОВАНИЯ "КЫКВИНСКОЕ"</t>
  </si>
  <si>
    <t>427085, Удмуртская Республика, Шарканский район, д. Кыква, ул. Центральная, 3</t>
  </si>
  <si>
    <t>20180905-1249-5581-1198-000000383432</t>
  </si>
  <si>
    <t>20180905-1249-5581-1263-000000383432</t>
  </si>
  <si>
    <t>20180905-1249-5547-9881-000000383432</t>
  </si>
  <si>
    <t>181901148167</t>
  </si>
  <si>
    <t>1822005162</t>
  </si>
  <si>
    <t>1061828001157</t>
  </si>
  <si>
    <t>АДМИНИСТРАЦИЯ МУНИЦИПАЛЬНОГО ОБРАЗОВАНИЯ "СЮРСОВАЙСКОЕ"</t>
  </si>
  <si>
    <t>427087, Удмуртская Республика, Шарканский район, с. Сюрсовай, ул. Школьная, 9</t>
  </si>
  <si>
    <t>20180905-1249-5581-1593-000000383432</t>
  </si>
  <si>
    <t>20180905-1249-5581-1659-000000383432</t>
  </si>
  <si>
    <t>20180905-1249-5548-0236-000000383432</t>
  </si>
  <si>
    <t>181901148168</t>
  </si>
  <si>
    <t>24.01.2006</t>
  </si>
  <si>
    <t>1804008820</t>
  </si>
  <si>
    <t>1061828001542</t>
  </si>
  <si>
    <t>АДМИНИСТРАЦИЯ МУНИЦИПАЛЬНОГО ОБРАЗОВАНИЯ "ГАВРИЛОВСКОЕ"</t>
  </si>
  <si>
    <t>427429, Удмуртская Республика, Воткинский район, д. Гавриловка, ул. Дружбы, 2</t>
  </si>
  <si>
    <t>20180905-1249-5581-1970-000000383432</t>
  </si>
  <si>
    <t>20180905-1249-5581-2036-000000383432</t>
  </si>
  <si>
    <t>20180905-1249-5548-0568-000000383432</t>
  </si>
  <si>
    <t>181901148169</t>
  </si>
  <si>
    <t>16.01.2006</t>
  </si>
  <si>
    <t>07.09.2015</t>
  </si>
  <si>
    <t>1809906369</t>
  </si>
  <si>
    <t>1061809000110</t>
  </si>
  <si>
    <t>АДМИНИСТРАЦИЯ МУНИЦИПАЛЬНОГО ОБРАЗОВАНИЯ "ИГРИНСКОЕ"</t>
  </si>
  <si>
    <t>Удмуртская Республика, Игринский р-н, п. Игра, ул. Советская, 33</t>
  </si>
  <si>
    <t>20180905-1249-5581-2365-000000383432</t>
  </si>
  <si>
    <t>20180905-1249-5581-2434-000000383432</t>
  </si>
  <si>
    <t>20180905-1249-5548-0921-000000383432</t>
  </si>
  <si>
    <t>181901148170</t>
  </si>
  <si>
    <t>02.03.2015</t>
  </si>
  <si>
    <t>1809906471</t>
  </si>
  <si>
    <t>1061809000186</t>
  </si>
  <si>
    <t>АДМИНИСТРАЦИЯ МУНИЦИПАЛЬНОГО ОБРАЗОВАНИЯ "КАБАЧИГУРТСКОЕ"</t>
  </si>
  <si>
    <t>Удмуртская Республика, Игринский р-н, д. Кабачигурт, ул. Молодежная, 14</t>
  </si>
  <si>
    <t>20180905-1249-5581-2762-000000383432</t>
  </si>
  <si>
    <t>20180905-1249-5581-2829-000000383432</t>
  </si>
  <si>
    <t>20180905-1249-5548-1279-000000383432</t>
  </si>
  <si>
    <t>181901148171</t>
  </si>
  <si>
    <t>01.08.2013</t>
  </si>
  <si>
    <t>1809906390</t>
  </si>
  <si>
    <t>1061809000175</t>
  </si>
  <si>
    <t>АДМИНИСТРАЦИЯ МУНИЦИПАЛЬНОГО ОБРАЗОВАНИЯ "ЧУТЫРСКОЕ"</t>
  </si>
  <si>
    <t>Удмуртская Республика, Игринский р-н, с.Чутырь, ул. Совхозная, 26</t>
  </si>
  <si>
    <t>20180905-1249-5581-3181-000000383432</t>
  </si>
  <si>
    <t>20180905-1249-5581-3246-000000383432</t>
  </si>
  <si>
    <t>20180905-1249-5548-1627-000000383432</t>
  </si>
  <si>
    <t>181901148172</t>
  </si>
  <si>
    <t>1807902263</t>
  </si>
  <si>
    <t>1061809001418</t>
  </si>
  <si>
    <t>АДМИНИСТРАЦИЯ МУНИЦИПАЛЬНОГО ОБРАЗОВАНИЯ "ЗАРЕЧНО-МЕДЛИНСКОЕ"</t>
  </si>
  <si>
    <t>Удмуртская Республика, Дебесский р-н, д. Заречная Медла, ул. Труда 7</t>
  </si>
  <si>
    <t>20180905-1249-5581-3574-000000383432</t>
  </si>
  <si>
    <t>20180905-1249-5581-3639-000000383432</t>
  </si>
  <si>
    <t>20180905-1249-5548-1973-000000383432</t>
  </si>
  <si>
    <t>181901148173</t>
  </si>
  <si>
    <t>01.06.2015</t>
  </si>
  <si>
    <t>1807902175</t>
  </si>
  <si>
    <t>1061809001506</t>
  </si>
  <si>
    <t>АДМИНИСТРАЦИЯ МУНИЦИПАЛЬНОГО ОБРАЗОВАНИЯ "УЙВАЙСКОЕ"</t>
  </si>
  <si>
    <t>Удмуртская Республика, Дебесский р-н, д. Уйвай, ул.Школьная, 1</t>
  </si>
  <si>
    <t>20180905-1249-5581-3964-000000383432</t>
  </si>
  <si>
    <t>20180905-1249-5581-4030-000000383432</t>
  </si>
  <si>
    <t>20180905-1249-5548-2322-000000383432</t>
  </si>
  <si>
    <t>181901148174</t>
  </si>
  <si>
    <t>01.09.2013</t>
  </si>
  <si>
    <t>1807902224</t>
  </si>
  <si>
    <t>1061809001451</t>
  </si>
  <si>
    <t>АДМИНИСТРАЦИЯ МУНИЦИПАЛЬНОГО ОБРАЗОВАНИЯ "КОТЕГУРТСКОЕ"</t>
  </si>
  <si>
    <t>Удмуртская Республика, Дебесский р-н, д. Коткгурт, ул. Молодежная,</t>
  </si>
  <si>
    <t>20180905-1249-5581-4357-000000383432</t>
  </si>
  <si>
    <t>20180905-1249-5581-4423-000000383432</t>
  </si>
  <si>
    <t>20180905-1249-5548-2674-000000383432</t>
  </si>
  <si>
    <t>181901148175</t>
  </si>
  <si>
    <t>06.02.2006</t>
  </si>
  <si>
    <t>1815906180</t>
  </si>
  <si>
    <t>1061809003772</t>
  </si>
  <si>
    <t>АДМИНИСТРАЦИЯ МУНИЦИПАЛЬНОГО ОБРАЗОВАНИЯ "ВАСИЛЬЕВСКОЕ"</t>
  </si>
  <si>
    <t>Удмуртская Республика, Красногорский р-н, с. Васильевское, ул. Школьная, 3</t>
  </si>
  <si>
    <t>20180905-1249-5581-4749-000000383432</t>
  </si>
  <si>
    <t>20180905-1249-5581-4817-000000383432</t>
  </si>
  <si>
    <t>20180905-1249-5548-3021-000000383432</t>
  </si>
  <si>
    <t>181901148176</t>
  </si>
  <si>
    <t>1815906092</t>
  </si>
  <si>
    <t>1061809003860</t>
  </si>
  <si>
    <t>АДМИНИСТРАЦИЯ МУНИЦИПАЛЬНОГО ОБРАЗОВАНИЯ "АРХАНГЕЛЬСКОЕ"</t>
  </si>
  <si>
    <t>Удмуртская Республика, Красногорский р-н, с. Архангельское, улица Новая, 4</t>
  </si>
  <si>
    <t>20180905-1249-5581-5144-000000383432</t>
  </si>
  <si>
    <t>20180905-1249-5581-5210-000000383432</t>
  </si>
  <si>
    <t>20180905-1249-5548-3372-000000383432</t>
  </si>
  <si>
    <t>181901148177</t>
  </si>
  <si>
    <t>03.10.2016</t>
  </si>
  <si>
    <t>1815906127</t>
  </si>
  <si>
    <t>1061809003838</t>
  </si>
  <si>
    <t>АДМИНИСТРАЦИЯ МУНИЦИПАЛЬНОГО ОБРАЗОВАНИЯ "АГРИКОЛЬСКОЕ"</t>
  </si>
  <si>
    <t>Удмуртская Республика, Красногорский р-н, с. Красногорское, ул. Ленина, 57</t>
  </si>
  <si>
    <t>20180905-1249-5581-5554-000000383432</t>
  </si>
  <si>
    <t>20180905-1249-5581-5620-000000383432</t>
  </si>
  <si>
    <t>20180905-1249-5548-3725-000000383432</t>
  </si>
  <si>
    <t>181901148178</t>
  </si>
  <si>
    <t>1807902249</t>
  </si>
  <si>
    <t>1061809001430</t>
  </si>
  <si>
    <t>АДМИНИСТРАЦИЯ МУНИЦИПАЛЬНОГО ОБРАЗОВАНИЯ "ТОЛЬЕНСКОЕ"</t>
  </si>
  <si>
    <t>Удмуртская Республика, Дебесский район, с. Дебесы, ул. Советская, д.94</t>
  </si>
  <si>
    <t>20180905-1249-5581-5947-000000383432</t>
  </si>
  <si>
    <t>20180905-1249-5581-6014-000000383432</t>
  </si>
  <si>
    <t>20180905-1249-5548-4056-000000383432</t>
  </si>
  <si>
    <t>181901148179</t>
  </si>
  <si>
    <t>28.12.2005</t>
  </si>
  <si>
    <t>1821006501</t>
  </si>
  <si>
    <t>1051800191080</t>
  </si>
  <si>
    <t>АДМИНИСТРАЦИЯ МУНИЦИПАЛЬНОГО ОБРАЗОВАНИЯ "ЧЕКАНСКОЕ"</t>
  </si>
  <si>
    <t>Удмуртская Республика, Увинский р-н, с.Чекан, ул.Нагорная, 16</t>
  </si>
  <si>
    <t>20180905-1249-5581-6344-000000383432</t>
  </si>
  <si>
    <t>20180905-1249-5581-6409-000000383432</t>
  </si>
  <si>
    <t>20180905-1249-5548-4403-000000383432</t>
  </si>
  <si>
    <t>181901148180</t>
  </si>
  <si>
    <t>01.06.2013</t>
  </si>
  <si>
    <t>1821006491</t>
  </si>
  <si>
    <t>1051800191090</t>
  </si>
  <si>
    <t>АДМИНИСТРАЦИЯ МУНИЦИПАЛЬНОГО ОБРАЗОВАНИЯ "ЧИСТОСТЕМСКОЕ"</t>
  </si>
  <si>
    <t>Удмуртская Республика, Увинский р-н, д.Чистостем, ул.Центральная, 15</t>
  </si>
  <si>
    <t>20180905-1249-5581-6741-000000383432</t>
  </si>
  <si>
    <t>20180905-1249-5581-6807-000000383432</t>
  </si>
  <si>
    <t>20180905-1249-5548-4751-000000383432</t>
  </si>
  <si>
    <t>181901148181</t>
  </si>
  <si>
    <t>02.02.2006</t>
  </si>
  <si>
    <t>01.02.2013</t>
  </si>
  <si>
    <t>1820002871</t>
  </si>
  <si>
    <t>1061821002077</t>
  </si>
  <si>
    <t>АДМИНИСТРАЦИЯ МУНИЦИПАЛЬНОГО ОБРАЗОВАНИЯ "ГУРИНСКОЕ"</t>
  </si>
  <si>
    <t>Удмуртская Республика, Сюмсинский р-н, с.Гура, ул.Молодежная, 1</t>
  </si>
  <si>
    <t>20180905-1249-5581-7135-000000383432</t>
  </si>
  <si>
    <t>20180905-1249-5581-7201-000000383432</t>
  </si>
  <si>
    <t>20180905-1249-5548-5098-000000383432</t>
  </si>
  <si>
    <t>181901148182</t>
  </si>
  <si>
    <t>1820002896</t>
  </si>
  <si>
    <t>1061821002055</t>
  </si>
  <si>
    <t>АДМИНИСТРАЦИЯ МУНИЦИПАЛЬНОГО ОБРАЗОВАНИЯ "МУКИ-КАКСИНСКОЕ"</t>
  </si>
  <si>
    <t>Удмуртская Республика, Сюмсинский р-н, с.Муки-Какси, ул.Колхозная, 13в</t>
  </si>
  <si>
    <t>20180905-1249-5581-7528-000000383432</t>
  </si>
  <si>
    <t>20180905-1249-5581-7594-000000383432</t>
  </si>
  <si>
    <t>20180905-1249-5548-5446-000000383432</t>
  </si>
  <si>
    <t>181901148183</t>
  </si>
  <si>
    <t>25.01.2006</t>
  </si>
  <si>
    <t>01.04.2013</t>
  </si>
  <si>
    <t>1819002838</t>
  </si>
  <si>
    <t>1061821000922</t>
  </si>
  <si>
    <t>АДМИНИСТРАЦИЯ МУНИЦИПАЛЬНОГО ОБРАЗОВАНИЯ "ХАЛДИНСКОЕ"</t>
  </si>
  <si>
    <t>Удмуртская Республика, Селтинский р-н, с.Халды, ул.Советская, д.7</t>
  </si>
  <si>
    <t>20180905-1249-5581-7922-000000383432</t>
  </si>
  <si>
    <t>20180905-1249-5581-7988-000000383432</t>
  </si>
  <si>
    <t>20180905-1249-5548-5796-000000383432</t>
  </si>
  <si>
    <t>181901148184</t>
  </si>
  <si>
    <t>01.03.2013</t>
  </si>
  <si>
    <t>1819002877</t>
  </si>
  <si>
    <t>1061821001043</t>
  </si>
  <si>
    <t>АДМИНИСТРАЦИЯ МУНИЦИПАЛЬНОГО ОБРАЗОВАНИЯ "КОЛЕСУРСКОЕ"</t>
  </si>
  <si>
    <t>Удмуртская Республика, Селтинский р-н, с.Колесур, ул.Мира, 8</t>
  </si>
  <si>
    <t>20180905-1249-5581-8314-000000383432</t>
  </si>
  <si>
    <t>20180905-1249-5581-8379-000000383432</t>
  </si>
  <si>
    <t>20180905-1249-5548-6144-000000383432</t>
  </si>
  <si>
    <t>181901148185</t>
  </si>
  <si>
    <t>06.03.2006</t>
  </si>
  <si>
    <t>1801031620</t>
  </si>
  <si>
    <t>1061839004699</t>
  </si>
  <si>
    <t>АДМИНИСТРАЦИЯ МУНИЦИПАЛЬНОГО ОБРАЗОВАНИЯ "АСАНОВСКОЕ"</t>
  </si>
  <si>
    <t>Удмуртская Республика Алнашский район, с. Нижнее Асанова, ул. Максима Крылова,2Г</t>
  </si>
  <si>
    <t>20180905-1249-5581-8694-000000383432</t>
  </si>
  <si>
    <t>20180905-1249-5581-8760-000000383432</t>
  </si>
  <si>
    <t>20180905-1249-5548-6483-000000383432</t>
  </si>
  <si>
    <t>181901148186</t>
  </si>
  <si>
    <t>АДМИНИСТРАЦИЯ МУНИЦИПАЛЬНОГО ОБРАЗОВАНИЯ "ТАРАСОВСКОЕ"</t>
  </si>
  <si>
    <t>АДМИНИСТРАЦИЯ МУНИЦИПАЛЬНОГО ОБРАЗОВАНИЯ "СИГАЕВСКОЕ"</t>
  </si>
  <si>
    <t>АДМИНИСТРАЦИЯ МУНИЦИПАЛЬНОГО ОБРАЗОВАНИЯ "УРАЛЬСКОЕ"</t>
  </si>
  <si>
    <t>АДМИНИСТРАЦИЯ МУНИЦИПАЛЬНОГО ОБРАЗОВАНИЯ "МИХАЙЛОВСКОЕ"</t>
  </si>
  <si>
    <t>АДМИНИСТРАЦИЯ МУНИЦИПАЛЬНОГО ОБРАЗОВАНИЯ "БЫРГЫНДИНСКОЕ"</t>
  </si>
  <si>
    <t>АДМИНИСТРАЦИЯ МУНИЦИПАЛЬНОГО ОБРАЗОВАНИЯ "ГАЛАНОВСКОЕ"</t>
  </si>
  <si>
    <t>АДМИНИСТРАЦИЯ МУНИЦИПАЛЬНОГО ОБРАЗОВАНИЯ "КАРАКУЛИНСКОЕ"</t>
  </si>
  <si>
    <t>АДМИНИСТРАЦИЯ МУНИЦИПАЛЬНОГО ОБРАЗОВАНИЯ "ИЛЬДИБАЕВСКОЕ"</t>
  </si>
  <si>
    <t>АДМИНИСТРАЦИЯ МУНИЦИПАЛЬНОГО ОБРАЗОВАНИЯ "ВЯТСКОЕ"</t>
  </si>
  <si>
    <t>АДМИНИСТРАЦИЯ МУНИЦИПАЛЬНОГО ОБРАЗОВАНИЯ "КИЯСОВСКОЕ"</t>
  </si>
  <si>
    <t>АДМИНИСТРАЦИЯ МУНИЦИПАЛЬНОГО ОБРАЗОВАНИЯ "ДУЛЕСОВСКОЕ"</t>
  </si>
  <si>
    <t>АДМИНИСТРАЦИЯ МУНИЦИПАЛЬНОГО ОБРАЗОВАНИЯ "НЕЧКИНСКОЕ"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</si>
</sst>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78"/>
  <sheetViews>
    <sheetView tabSelected="1" topLeftCell="G53" zoomScale="90" zoomScaleNormal="90" workbookViewId="0">
      <selection activeCell="M81" sqref="M81"/>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0.855468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05" x14ac:dyDescent="0.25">
      <c r="A24" s="1"/>
      <c r="B24" s="30" t="s">
        <v>69</v>
      </c>
      <c r="C24" s="30" t="s">
        <v>71</v>
      </c>
      <c r="D24" s="30" t="s">
        <v>71</v>
      </c>
      <c r="E24" s="30"/>
      <c r="F24" s="31" t="s">
        <v>68</v>
      </c>
      <c r="G24" s="31" t="s">
        <v>67</v>
      </c>
      <c r="H24" s="30" t="s">
        <v>63</v>
      </c>
      <c r="I24" s="32" t="s">
        <v>65</v>
      </c>
      <c r="J24" s="32" t="s">
        <v>66</v>
      </c>
      <c r="K24" s="32"/>
      <c r="L24" s="30"/>
      <c r="M24" s="43">
        <v>43591</v>
      </c>
      <c r="N24" s="33" t="s">
        <v>64</v>
      </c>
      <c r="O24" s="33"/>
      <c r="P24" s="30" t="s">
        <v>70</v>
      </c>
      <c r="Q24" s="30"/>
      <c r="R24" s="30"/>
      <c r="S24" s="32"/>
      <c r="T24" s="32"/>
      <c r="U24" s="30"/>
      <c r="V24" s="30"/>
      <c r="W24" s="30"/>
      <c r="X24" s="30"/>
      <c r="Y24" s="30"/>
      <c r="Z24" s="31" t="s">
        <v>75</v>
      </c>
      <c r="AA24" s="30"/>
      <c r="AB24" s="1"/>
      <c r="AC24" s="1"/>
      <c r="AD24" s="1"/>
      <c r="AE24" s="1" t="s">
        <v>74</v>
      </c>
      <c r="AF24" s="1" t="s">
        <v>73</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79</v>
      </c>
      <c r="C25" s="30" t="s">
        <v>80</v>
      </c>
      <c r="D25" s="30" t="s">
        <v>80</v>
      </c>
      <c r="E25" s="30"/>
      <c r="F25" s="31" t="s">
        <v>78</v>
      </c>
      <c r="G25" s="31" t="s">
        <v>77</v>
      </c>
      <c r="H25" s="30" t="s">
        <v>63</v>
      </c>
      <c r="I25" s="32" t="s">
        <v>65</v>
      </c>
      <c r="J25" s="32" t="s">
        <v>76</v>
      </c>
      <c r="K25" s="32"/>
      <c r="L25" s="30"/>
      <c r="M25" s="43">
        <v>43619</v>
      </c>
      <c r="N25" s="33" t="s">
        <v>64</v>
      </c>
      <c r="O25" s="33"/>
      <c r="P25" s="30" t="s">
        <v>70</v>
      </c>
      <c r="Q25" s="30"/>
      <c r="R25" s="30"/>
      <c r="S25" s="32"/>
      <c r="T25" s="32"/>
      <c r="U25" s="30"/>
      <c r="V25" s="30"/>
      <c r="W25" s="30"/>
      <c r="X25" s="30"/>
      <c r="Y25" s="30"/>
      <c r="Z25" s="31" t="s">
        <v>84</v>
      </c>
      <c r="AA25" s="30"/>
      <c r="AB25" s="1"/>
      <c r="AC25" s="1"/>
      <c r="AD25" s="1"/>
      <c r="AE25" s="1" t="s">
        <v>83</v>
      </c>
      <c r="AF25" s="1" t="s">
        <v>82</v>
      </c>
      <c r="AG25" s="1" t="s">
        <v>81</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89</v>
      </c>
      <c r="C26" s="30" t="s">
        <v>90</v>
      </c>
      <c r="D26" s="30" t="s">
        <v>90</v>
      </c>
      <c r="E26" s="30"/>
      <c r="F26" s="31" t="s">
        <v>88</v>
      </c>
      <c r="G26" s="31" t="s">
        <v>87</v>
      </c>
      <c r="H26" s="30" t="s">
        <v>63</v>
      </c>
      <c r="I26" s="32" t="s">
        <v>85</v>
      </c>
      <c r="J26" s="32" t="s">
        <v>86</v>
      </c>
      <c r="K26" s="32"/>
      <c r="L26" s="30"/>
      <c r="M26" s="43">
        <v>43619</v>
      </c>
      <c r="N26" s="33" t="s">
        <v>64</v>
      </c>
      <c r="O26" s="33"/>
      <c r="P26" s="30" t="s">
        <v>70</v>
      </c>
      <c r="Q26" s="30" t="s">
        <v>93</v>
      </c>
      <c r="R26" s="30"/>
      <c r="S26" s="32"/>
      <c r="T26" s="32"/>
      <c r="U26" s="30"/>
      <c r="V26" s="30"/>
      <c r="W26" s="30"/>
      <c r="X26" s="30"/>
      <c r="Y26" s="30"/>
      <c r="Z26" s="31" t="s">
        <v>95</v>
      </c>
      <c r="AA26" s="30"/>
      <c r="AB26" s="1"/>
      <c r="AC26" s="1"/>
      <c r="AD26" s="1"/>
      <c r="AE26" s="1" t="s">
        <v>94</v>
      </c>
      <c r="AF26" s="1" t="s">
        <v>92</v>
      </c>
      <c r="AG26" s="1" t="s">
        <v>91</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99</v>
      </c>
      <c r="C27" s="30" t="s">
        <v>100</v>
      </c>
      <c r="D27" s="30" t="s">
        <v>100</v>
      </c>
      <c r="E27" s="30"/>
      <c r="F27" s="31" t="s">
        <v>98</v>
      </c>
      <c r="G27" s="31" t="s">
        <v>97</v>
      </c>
      <c r="H27" s="30" t="s">
        <v>63</v>
      </c>
      <c r="I27" s="32" t="s">
        <v>96</v>
      </c>
      <c r="J27" s="32"/>
      <c r="K27" s="32"/>
      <c r="L27" s="30"/>
      <c r="M27" s="43">
        <v>43647</v>
      </c>
      <c r="N27" s="33" t="s">
        <v>64</v>
      </c>
      <c r="O27" s="33"/>
      <c r="P27" s="30" t="s">
        <v>70</v>
      </c>
      <c r="Q27" s="30"/>
      <c r="R27" s="30"/>
      <c r="S27" s="32"/>
      <c r="T27" s="32"/>
      <c r="U27" s="30"/>
      <c r="V27" s="30"/>
      <c r="W27" s="30"/>
      <c r="X27" s="30"/>
      <c r="Y27" s="30"/>
      <c r="Z27" s="31" t="s">
        <v>104</v>
      </c>
      <c r="AA27" s="30"/>
      <c r="AB27" s="1"/>
      <c r="AC27" s="1"/>
      <c r="AD27" s="1"/>
      <c r="AE27" s="1" t="s">
        <v>103</v>
      </c>
      <c r="AF27" s="1" t="s">
        <v>102</v>
      </c>
      <c r="AG27" s="1" t="s">
        <v>101</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107</v>
      </c>
      <c r="C28" s="30" t="s">
        <v>108</v>
      </c>
      <c r="D28" s="30" t="s">
        <v>108</v>
      </c>
      <c r="E28" s="30"/>
      <c r="F28" s="31" t="s">
        <v>106</v>
      </c>
      <c r="G28" s="31" t="s">
        <v>105</v>
      </c>
      <c r="H28" s="30" t="s">
        <v>63</v>
      </c>
      <c r="I28" s="32" t="s">
        <v>96</v>
      </c>
      <c r="J28" s="32"/>
      <c r="K28" s="32"/>
      <c r="L28" s="30"/>
      <c r="M28" s="43">
        <v>43678</v>
      </c>
      <c r="N28" s="33" t="s">
        <v>64</v>
      </c>
      <c r="O28" s="33"/>
      <c r="P28" s="30" t="s">
        <v>70</v>
      </c>
      <c r="Q28" s="30"/>
      <c r="R28" s="30"/>
      <c r="S28" s="32"/>
      <c r="T28" s="32"/>
      <c r="U28" s="30"/>
      <c r="V28" s="30"/>
      <c r="W28" s="30"/>
      <c r="X28" s="30"/>
      <c r="Y28" s="30"/>
      <c r="Z28" s="31" t="s">
        <v>112</v>
      </c>
      <c r="AA28" s="30"/>
      <c r="AB28" s="1"/>
      <c r="AC28" s="1"/>
      <c r="AD28" s="1"/>
      <c r="AE28" s="1" t="s">
        <v>111</v>
      </c>
      <c r="AF28" s="1" t="s">
        <v>110</v>
      </c>
      <c r="AG28" s="1" t="s">
        <v>109</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116</v>
      </c>
      <c r="C29" s="30" t="s">
        <v>117</v>
      </c>
      <c r="D29" s="30" t="s">
        <v>117</v>
      </c>
      <c r="E29" s="30"/>
      <c r="F29" s="31" t="s">
        <v>115</v>
      </c>
      <c r="G29" s="31" t="s">
        <v>114</v>
      </c>
      <c r="H29" s="30" t="s">
        <v>63</v>
      </c>
      <c r="I29" s="32" t="s">
        <v>85</v>
      </c>
      <c r="J29" s="32" t="s">
        <v>113</v>
      </c>
      <c r="K29" s="32"/>
      <c r="L29" s="30"/>
      <c r="M29" s="43">
        <v>43619</v>
      </c>
      <c r="N29" s="33" t="s">
        <v>64</v>
      </c>
      <c r="O29" s="33"/>
      <c r="P29" s="30" t="s">
        <v>70</v>
      </c>
      <c r="Q29" s="30"/>
      <c r="R29" s="30"/>
      <c r="S29" s="32"/>
      <c r="T29" s="32"/>
      <c r="U29" s="30"/>
      <c r="V29" s="30"/>
      <c r="W29" s="30"/>
      <c r="X29" s="30"/>
      <c r="Y29" s="30"/>
      <c r="Z29" s="31" t="s">
        <v>121</v>
      </c>
      <c r="AA29" s="30"/>
      <c r="AB29" s="1"/>
      <c r="AC29" s="1"/>
      <c r="AD29" s="1"/>
      <c r="AE29" s="1" t="s">
        <v>120</v>
      </c>
      <c r="AF29" s="1" t="s">
        <v>119</v>
      </c>
      <c r="AG29" s="1" t="s">
        <v>118</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125</v>
      </c>
      <c r="C30" s="30" t="s">
        <v>126</v>
      </c>
      <c r="D30" s="30" t="s">
        <v>126</v>
      </c>
      <c r="E30" s="30"/>
      <c r="F30" s="31" t="s">
        <v>124</v>
      </c>
      <c r="G30" s="31" t="s">
        <v>123</v>
      </c>
      <c r="H30" s="30" t="s">
        <v>63</v>
      </c>
      <c r="I30" s="32" t="s">
        <v>65</v>
      </c>
      <c r="J30" s="32" t="s">
        <v>122</v>
      </c>
      <c r="K30" s="32"/>
      <c r="L30" s="30"/>
      <c r="M30" s="43">
        <v>43591</v>
      </c>
      <c r="N30" s="33" t="s">
        <v>64</v>
      </c>
      <c r="O30" s="33"/>
      <c r="P30" s="30" t="s">
        <v>70</v>
      </c>
      <c r="Q30" s="30"/>
      <c r="R30" s="30"/>
      <c r="S30" s="32"/>
      <c r="T30" s="32"/>
      <c r="U30" s="30"/>
      <c r="V30" s="30"/>
      <c r="W30" s="30"/>
      <c r="X30" s="30"/>
      <c r="Y30" s="30"/>
      <c r="Z30" s="31" t="s">
        <v>130</v>
      </c>
      <c r="AA30" s="30"/>
      <c r="AB30" s="1"/>
      <c r="AC30" s="1"/>
      <c r="AD30" s="1"/>
      <c r="AE30" s="1" t="s">
        <v>129</v>
      </c>
      <c r="AF30" s="1" t="s">
        <v>128</v>
      </c>
      <c r="AG30" s="1" t="s">
        <v>127</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133</v>
      </c>
      <c r="C31" s="30" t="s">
        <v>134</v>
      </c>
      <c r="D31" s="30" t="s">
        <v>134</v>
      </c>
      <c r="E31" s="30"/>
      <c r="F31" s="31" t="s">
        <v>132</v>
      </c>
      <c r="G31" s="31" t="s">
        <v>131</v>
      </c>
      <c r="H31" s="30" t="s">
        <v>63</v>
      </c>
      <c r="I31" s="32" t="s">
        <v>65</v>
      </c>
      <c r="J31" s="32"/>
      <c r="K31" s="32"/>
      <c r="L31" s="30"/>
      <c r="M31" s="43">
        <v>43770</v>
      </c>
      <c r="N31" s="33" t="s">
        <v>64</v>
      </c>
      <c r="O31" s="33"/>
      <c r="P31" s="30" t="s">
        <v>70</v>
      </c>
      <c r="Q31" s="30"/>
      <c r="R31" s="30"/>
      <c r="S31" s="32"/>
      <c r="T31" s="32"/>
      <c r="U31" s="30"/>
      <c r="V31" s="30"/>
      <c r="W31" s="30"/>
      <c r="X31" s="30"/>
      <c r="Y31" s="30"/>
      <c r="Z31" s="31" t="s">
        <v>138</v>
      </c>
      <c r="AA31" s="30"/>
      <c r="AB31" s="1"/>
      <c r="AC31" s="1"/>
      <c r="AD31" s="1"/>
      <c r="AE31" s="1" t="s">
        <v>137</v>
      </c>
      <c r="AF31" s="1" t="s">
        <v>136</v>
      </c>
      <c r="AG31" s="1" t="s">
        <v>135</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142</v>
      </c>
      <c r="C32" s="30" t="s">
        <v>143</v>
      </c>
      <c r="D32" s="30" t="s">
        <v>143</v>
      </c>
      <c r="E32" s="30"/>
      <c r="F32" s="31" t="s">
        <v>141</v>
      </c>
      <c r="G32" s="31" t="s">
        <v>140</v>
      </c>
      <c r="H32" s="30" t="s">
        <v>63</v>
      </c>
      <c r="I32" s="32" t="s">
        <v>139</v>
      </c>
      <c r="J32" s="32" t="s">
        <v>86</v>
      </c>
      <c r="K32" s="32"/>
      <c r="L32" s="30"/>
      <c r="M32" s="43">
        <v>43556</v>
      </c>
      <c r="N32" s="33" t="s">
        <v>64</v>
      </c>
      <c r="O32" s="33"/>
      <c r="P32" s="30" t="s">
        <v>70</v>
      </c>
      <c r="Q32" s="30"/>
      <c r="R32" s="30"/>
      <c r="S32" s="32"/>
      <c r="T32" s="32"/>
      <c r="U32" s="30"/>
      <c r="V32" s="30"/>
      <c r="W32" s="30"/>
      <c r="X32" s="30"/>
      <c r="Y32" s="30"/>
      <c r="Z32" s="31" t="s">
        <v>147</v>
      </c>
      <c r="AA32" s="30"/>
      <c r="AB32" s="1"/>
      <c r="AC32" s="1"/>
      <c r="AD32" s="1"/>
      <c r="AE32" s="1" t="s">
        <v>146</v>
      </c>
      <c r="AF32" s="1" t="s">
        <v>145</v>
      </c>
      <c r="AG32" s="1" t="s">
        <v>144</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152</v>
      </c>
      <c r="C33" s="30" t="s">
        <v>153</v>
      </c>
      <c r="D33" s="30" t="s">
        <v>153</v>
      </c>
      <c r="E33" s="30"/>
      <c r="F33" s="31" t="s">
        <v>151</v>
      </c>
      <c r="G33" s="31" t="s">
        <v>150</v>
      </c>
      <c r="H33" s="30" t="s">
        <v>63</v>
      </c>
      <c r="I33" s="32" t="s">
        <v>148</v>
      </c>
      <c r="J33" s="32" t="s">
        <v>149</v>
      </c>
      <c r="K33" s="32"/>
      <c r="L33" s="30"/>
      <c r="M33" s="43">
        <v>43591</v>
      </c>
      <c r="N33" s="33" t="s">
        <v>64</v>
      </c>
      <c r="O33" s="33"/>
      <c r="P33" s="30" t="s">
        <v>70</v>
      </c>
      <c r="Q33" s="30"/>
      <c r="R33" s="30"/>
      <c r="S33" s="32"/>
      <c r="T33" s="32"/>
      <c r="U33" s="30"/>
      <c r="V33" s="30"/>
      <c r="W33" s="30"/>
      <c r="X33" s="30"/>
      <c r="Y33" s="30"/>
      <c r="Z33" s="31" t="s">
        <v>157</v>
      </c>
      <c r="AA33" s="30"/>
      <c r="AB33" s="1"/>
      <c r="AC33" s="1"/>
      <c r="AD33" s="1"/>
      <c r="AE33" s="1" t="s">
        <v>156</v>
      </c>
      <c r="AF33" s="1" t="s">
        <v>155</v>
      </c>
      <c r="AG33" s="1" t="s">
        <v>154</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161</v>
      </c>
      <c r="C34" s="30" t="s">
        <v>162</v>
      </c>
      <c r="D34" s="30" t="s">
        <v>162</v>
      </c>
      <c r="E34" s="30"/>
      <c r="F34" s="31" t="s">
        <v>160</v>
      </c>
      <c r="G34" s="31" t="s">
        <v>159</v>
      </c>
      <c r="H34" s="30" t="s">
        <v>63</v>
      </c>
      <c r="I34" s="32" t="s">
        <v>158</v>
      </c>
      <c r="J34" s="32" t="s">
        <v>149</v>
      </c>
      <c r="K34" s="32"/>
      <c r="L34" s="30"/>
      <c r="M34" s="43">
        <v>43591</v>
      </c>
      <c r="N34" s="33" t="s">
        <v>64</v>
      </c>
      <c r="O34" s="33"/>
      <c r="P34" s="30" t="s">
        <v>70</v>
      </c>
      <c r="Q34" s="30"/>
      <c r="R34" s="30"/>
      <c r="S34" s="32"/>
      <c r="T34" s="32"/>
      <c r="U34" s="30"/>
      <c r="V34" s="30"/>
      <c r="W34" s="30"/>
      <c r="X34" s="30"/>
      <c r="Y34" s="30"/>
      <c r="Z34" s="31" t="s">
        <v>166</v>
      </c>
      <c r="AA34" s="30"/>
      <c r="AB34" s="1"/>
      <c r="AC34" s="1"/>
      <c r="AD34" s="1"/>
      <c r="AE34" s="1" t="s">
        <v>165</v>
      </c>
      <c r="AF34" s="1" t="s">
        <v>164</v>
      </c>
      <c r="AG34" s="1" t="s">
        <v>163</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170</v>
      </c>
      <c r="C35" s="30" t="s">
        <v>171</v>
      </c>
      <c r="D35" s="30" t="s">
        <v>171</v>
      </c>
      <c r="E35" s="30"/>
      <c r="F35" s="31" t="s">
        <v>169</v>
      </c>
      <c r="G35" s="31" t="s">
        <v>168</v>
      </c>
      <c r="H35" s="30" t="s">
        <v>63</v>
      </c>
      <c r="I35" s="32" t="s">
        <v>148</v>
      </c>
      <c r="J35" s="32" t="s">
        <v>167</v>
      </c>
      <c r="K35" s="32"/>
      <c r="L35" s="30"/>
      <c r="M35" s="43">
        <v>43619</v>
      </c>
      <c r="N35" s="33" t="s">
        <v>64</v>
      </c>
      <c r="O35" s="33"/>
      <c r="P35" s="30" t="s">
        <v>70</v>
      </c>
      <c r="Q35" s="30"/>
      <c r="R35" s="30"/>
      <c r="S35" s="32"/>
      <c r="T35" s="32"/>
      <c r="U35" s="30"/>
      <c r="V35" s="30"/>
      <c r="W35" s="30"/>
      <c r="X35" s="30"/>
      <c r="Y35" s="30"/>
      <c r="Z35" s="31" t="s">
        <v>175</v>
      </c>
      <c r="AA35" s="30"/>
      <c r="AB35" s="1"/>
      <c r="AC35" s="1"/>
      <c r="AD35" s="1"/>
      <c r="AE35" s="1" t="s">
        <v>174</v>
      </c>
      <c r="AF35" s="1" t="s">
        <v>173</v>
      </c>
      <c r="AG35" s="1" t="s">
        <v>172</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178</v>
      </c>
      <c r="C36" s="30" t="s">
        <v>179</v>
      </c>
      <c r="D36" s="30" t="s">
        <v>179</v>
      </c>
      <c r="E36" s="30"/>
      <c r="F36" s="31" t="s">
        <v>177</v>
      </c>
      <c r="G36" s="31" t="s">
        <v>176</v>
      </c>
      <c r="H36" s="30" t="s">
        <v>63</v>
      </c>
      <c r="I36" s="32" t="s">
        <v>148</v>
      </c>
      <c r="J36" s="32" t="s">
        <v>167</v>
      </c>
      <c r="K36" s="32"/>
      <c r="L36" s="30"/>
      <c r="M36" s="43">
        <v>43619</v>
      </c>
      <c r="N36" s="33" t="s">
        <v>64</v>
      </c>
      <c r="O36" s="33"/>
      <c r="P36" s="30" t="s">
        <v>70</v>
      </c>
      <c r="Q36" s="30"/>
      <c r="R36" s="30"/>
      <c r="S36" s="32"/>
      <c r="T36" s="32"/>
      <c r="U36" s="30"/>
      <c r="V36" s="30"/>
      <c r="W36" s="30"/>
      <c r="X36" s="30"/>
      <c r="Y36" s="30"/>
      <c r="Z36" s="31" t="s">
        <v>183</v>
      </c>
      <c r="AA36" s="30"/>
      <c r="AB36" s="1"/>
      <c r="AC36" s="1"/>
      <c r="AD36" s="1"/>
      <c r="AE36" s="1" t="s">
        <v>182</v>
      </c>
      <c r="AF36" s="1" t="s">
        <v>181</v>
      </c>
      <c r="AG36" s="1" t="s">
        <v>180</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186</v>
      </c>
      <c r="C37" s="30" t="s">
        <v>187</v>
      </c>
      <c r="D37" s="30" t="s">
        <v>187</v>
      </c>
      <c r="E37" s="30"/>
      <c r="F37" s="31" t="s">
        <v>185</v>
      </c>
      <c r="G37" s="31" t="s">
        <v>184</v>
      </c>
      <c r="H37" s="30" t="s">
        <v>63</v>
      </c>
      <c r="I37" s="32" t="s">
        <v>139</v>
      </c>
      <c r="J37" s="32" t="s">
        <v>167</v>
      </c>
      <c r="K37" s="32"/>
      <c r="L37" s="30"/>
      <c r="M37" s="43">
        <v>43678</v>
      </c>
      <c r="N37" s="33" t="s">
        <v>64</v>
      </c>
      <c r="O37" s="33"/>
      <c r="P37" s="30" t="s">
        <v>70</v>
      </c>
      <c r="Q37" s="30"/>
      <c r="R37" s="30"/>
      <c r="S37" s="32"/>
      <c r="T37" s="32"/>
      <c r="U37" s="30"/>
      <c r="V37" s="30"/>
      <c r="W37" s="30"/>
      <c r="X37" s="30"/>
      <c r="Y37" s="30"/>
      <c r="Z37" s="31" t="s">
        <v>191</v>
      </c>
      <c r="AA37" s="30"/>
      <c r="AB37" s="1"/>
      <c r="AC37" s="1"/>
      <c r="AD37" s="1"/>
      <c r="AE37" s="1" t="s">
        <v>190</v>
      </c>
      <c r="AF37" s="1" t="s">
        <v>189</v>
      </c>
      <c r="AG37" s="1" t="s">
        <v>188</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195</v>
      </c>
      <c r="C38" s="30" t="s">
        <v>196</v>
      </c>
      <c r="D38" s="30" t="s">
        <v>196</v>
      </c>
      <c r="E38" s="30"/>
      <c r="F38" s="31" t="s">
        <v>194</v>
      </c>
      <c r="G38" s="31" t="s">
        <v>193</v>
      </c>
      <c r="H38" s="30" t="s">
        <v>63</v>
      </c>
      <c r="I38" s="32" t="s">
        <v>148</v>
      </c>
      <c r="J38" s="32" t="s">
        <v>192</v>
      </c>
      <c r="K38" s="32"/>
      <c r="L38" s="30"/>
      <c r="M38" s="43">
        <v>43739</v>
      </c>
      <c r="N38" s="33" t="s">
        <v>64</v>
      </c>
      <c r="O38" s="33"/>
      <c r="P38" s="30" t="s">
        <v>70</v>
      </c>
      <c r="Q38" s="30"/>
      <c r="R38" s="30"/>
      <c r="S38" s="32"/>
      <c r="T38" s="32"/>
      <c r="U38" s="30"/>
      <c r="V38" s="30"/>
      <c r="W38" s="30"/>
      <c r="X38" s="30"/>
      <c r="Y38" s="30"/>
      <c r="Z38" s="31" t="s">
        <v>200</v>
      </c>
      <c r="AA38" s="30"/>
      <c r="AB38" s="1"/>
      <c r="AC38" s="1"/>
      <c r="AD38" s="1"/>
      <c r="AE38" s="1" t="s">
        <v>199</v>
      </c>
      <c r="AF38" s="1" t="s">
        <v>198</v>
      </c>
      <c r="AG38" s="1" t="s">
        <v>197</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204</v>
      </c>
      <c r="C39" s="30" t="s">
        <v>205</v>
      </c>
      <c r="D39" s="30" t="s">
        <v>205</v>
      </c>
      <c r="E39" s="30"/>
      <c r="F39" s="31" t="s">
        <v>203</v>
      </c>
      <c r="G39" s="31" t="s">
        <v>202</v>
      </c>
      <c r="H39" s="30" t="s">
        <v>63</v>
      </c>
      <c r="I39" s="32" t="s">
        <v>148</v>
      </c>
      <c r="J39" s="32" t="s">
        <v>201</v>
      </c>
      <c r="K39" s="32"/>
      <c r="L39" s="30"/>
      <c r="M39" s="43">
        <v>43647</v>
      </c>
      <c r="N39" s="33" t="s">
        <v>64</v>
      </c>
      <c r="O39" s="33"/>
      <c r="P39" s="30" t="s">
        <v>70</v>
      </c>
      <c r="Q39" s="30"/>
      <c r="R39" s="30"/>
      <c r="S39" s="32"/>
      <c r="T39" s="32"/>
      <c r="U39" s="30"/>
      <c r="V39" s="30"/>
      <c r="W39" s="30"/>
      <c r="X39" s="30"/>
      <c r="Y39" s="30"/>
      <c r="Z39" s="31" t="s">
        <v>209</v>
      </c>
      <c r="AA39" s="30"/>
      <c r="AB39" s="1"/>
      <c r="AC39" s="1"/>
      <c r="AD39" s="1"/>
      <c r="AE39" s="1" t="s">
        <v>208</v>
      </c>
      <c r="AF39" s="1" t="s">
        <v>207</v>
      </c>
      <c r="AG39" s="1" t="s">
        <v>206</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214</v>
      </c>
      <c r="C40" s="30" t="s">
        <v>215</v>
      </c>
      <c r="D40" s="30" t="s">
        <v>215</v>
      </c>
      <c r="E40" s="30"/>
      <c r="F40" s="31" t="s">
        <v>213</v>
      </c>
      <c r="G40" s="31" t="s">
        <v>212</v>
      </c>
      <c r="H40" s="30" t="s">
        <v>63</v>
      </c>
      <c r="I40" s="32" t="s">
        <v>210</v>
      </c>
      <c r="J40" s="32" t="s">
        <v>211</v>
      </c>
      <c r="K40" s="32"/>
      <c r="L40" s="30"/>
      <c r="M40" s="43">
        <v>43556</v>
      </c>
      <c r="N40" s="33" t="s">
        <v>64</v>
      </c>
      <c r="O40" s="33"/>
      <c r="P40" s="30" t="s">
        <v>70</v>
      </c>
      <c r="Q40" s="30" t="s">
        <v>93</v>
      </c>
      <c r="R40" s="30"/>
      <c r="S40" s="32"/>
      <c r="T40" s="32"/>
      <c r="U40" s="30"/>
      <c r="V40" s="30"/>
      <c r="W40" s="30"/>
      <c r="X40" s="30"/>
      <c r="Y40" s="30"/>
      <c r="Z40" s="31" t="s">
        <v>219</v>
      </c>
      <c r="AA40" s="30"/>
      <c r="AB40" s="1"/>
      <c r="AC40" s="1"/>
      <c r="AD40" s="1"/>
      <c r="AE40" s="1" t="s">
        <v>218</v>
      </c>
      <c r="AF40" s="1" t="s">
        <v>217</v>
      </c>
      <c r="AG40" s="1" t="s">
        <v>216</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223</v>
      </c>
      <c r="C41" s="30" t="s">
        <v>224</v>
      </c>
      <c r="D41" s="30" t="s">
        <v>224</v>
      </c>
      <c r="E41" s="30"/>
      <c r="F41" s="31" t="s">
        <v>222</v>
      </c>
      <c r="G41" s="31" t="s">
        <v>221</v>
      </c>
      <c r="H41" s="30" t="s">
        <v>63</v>
      </c>
      <c r="I41" s="32" t="s">
        <v>210</v>
      </c>
      <c r="J41" s="32" t="s">
        <v>220</v>
      </c>
      <c r="K41" s="32"/>
      <c r="L41" s="30"/>
      <c r="M41" s="43">
        <v>43710</v>
      </c>
      <c r="N41" s="33" t="s">
        <v>64</v>
      </c>
      <c r="O41" s="33"/>
      <c r="P41" s="30" t="s">
        <v>70</v>
      </c>
      <c r="Q41" s="30"/>
      <c r="R41" s="30"/>
      <c r="S41" s="32"/>
      <c r="T41" s="32"/>
      <c r="U41" s="30"/>
      <c r="V41" s="30"/>
      <c r="W41" s="30"/>
      <c r="X41" s="30"/>
      <c r="Y41" s="30"/>
      <c r="Z41" s="31" t="s">
        <v>228</v>
      </c>
      <c r="AA41" s="30"/>
      <c r="AB41" s="1"/>
      <c r="AC41" s="1"/>
      <c r="AD41" s="1"/>
      <c r="AE41" s="1" t="s">
        <v>227</v>
      </c>
      <c r="AF41" s="1" t="s">
        <v>226</v>
      </c>
      <c r="AG41" s="1" t="s">
        <v>225</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231</v>
      </c>
      <c r="C42" s="30" t="s">
        <v>232</v>
      </c>
      <c r="D42" s="30" t="s">
        <v>232</v>
      </c>
      <c r="E42" s="30"/>
      <c r="F42" s="31" t="s">
        <v>230</v>
      </c>
      <c r="G42" s="31" t="s">
        <v>229</v>
      </c>
      <c r="H42" s="30" t="s">
        <v>63</v>
      </c>
      <c r="I42" s="32" t="s">
        <v>96</v>
      </c>
      <c r="J42" s="32" t="s">
        <v>220</v>
      </c>
      <c r="K42" s="32"/>
      <c r="L42" s="30"/>
      <c r="M42" s="43">
        <v>43710</v>
      </c>
      <c r="N42" s="33" t="s">
        <v>64</v>
      </c>
      <c r="O42" s="33"/>
      <c r="P42" s="30" t="s">
        <v>70</v>
      </c>
      <c r="Q42" s="30"/>
      <c r="R42" s="30"/>
      <c r="S42" s="32"/>
      <c r="T42" s="32"/>
      <c r="U42" s="30"/>
      <c r="V42" s="30"/>
      <c r="W42" s="30"/>
      <c r="X42" s="30"/>
      <c r="Y42" s="30"/>
      <c r="Z42" s="31" t="s">
        <v>236</v>
      </c>
      <c r="AA42" s="30"/>
      <c r="AB42" s="1"/>
      <c r="AC42" s="1"/>
      <c r="AD42" s="1"/>
      <c r="AE42" s="1" t="s">
        <v>235</v>
      </c>
      <c r="AF42" s="1" t="s">
        <v>234</v>
      </c>
      <c r="AG42" s="1" t="s">
        <v>233</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538</v>
      </c>
      <c r="C43" s="30" t="s">
        <v>240</v>
      </c>
      <c r="D43" s="30" t="s">
        <v>240</v>
      </c>
      <c r="E43" s="30"/>
      <c r="F43" s="31" t="s">
        <v>239</v>
      </c>
      <c r="G43" s="31" t="s">
        <v>238</v>
      </c>
      <c r="H43" s="30" t="s">
        <v>63</v>
      </c>
      <c r="I43" s="32" t="s">
        <v>237</v>
      </c>
      <c r="J43" s="32"/>
      <c r="K43" s="32"/>
      <c r="L43" s="30"/>
      <c r="M43" s="43">
        <v>43497</v>
      </c>
      <c r="N43" s="33" t="s">
        <v>64</v>
      </c>
      <c r="O43" s="33"/>
      <c r="P43" s="30" t="s">
        <v>70</v>
      </c>
      <c r="Q43" s="30"/>
      <c r="R43" s="30"/>
      <c r="S43" s="32"/>
      <c r="T43" s="32"/>
      <c r="U43" s="30"/>
      <c r="V43" s="30"/>
      <c r="W43" s="30"/>
      <c r="X43" s="30"/>
      <c r="Y43" s="30"/>
      <c r="Z43" s="31" t="s">
        <v>244</v>
      </c>
      <c r="AA43" s="30"/>
      <c r="AB43" s="1"/>
      <c r="AC43" s="1"/>
      <c r="AD43" s="1"/>
      <c r="AE43" s="1" t="s">
        <v>243</v>
      </c>
      <c r="AF43" s="1" t="s">
        <v>242</v>
      </c>
      <c r="AG43" s="1" t="s">
        <v>241</v>
      </c>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t="s">
        <v>539</v>
      </c>
      <c r="C44" s="30" t="s">
        <v>249</v>
      </c>
      <c r="D44" s="30" t="s">
        <v>249</v>
      </c>
      <c r="E44" s="30"/>
      <c r="F44" s="31" t="s">
        <v>248</v>
      </c>
      <c r="G44" s="31" t="s">
        <v>247</v>
      </c>
      <c r="H44" s="30" t="s">
        <v>63</v>
      </c>
      <c r="I44" s="32" t="s">
        <v>245</v>
      </c>
      <c r="J44" s="32" t="s">
        <v>246</v>
      </c>
      <c r="K44" s="32"/>
      <c r="L44" s="30"/>
      <c r="M44" s="43">
        <v>43497</v>
      </c>
      <c r="N44" s="33" t="s">
        <v>64</v>
      </c>
      <c r="O44" s="33"/>
      <c r="P44" s="30" t="s">
        <v>70</v>
      </c>
      <c r="Q44" s="30"/>
      <c r="R44" s="30"/>
      <c r="S44" s="32"/>
      <c r="T44" s="32"/>
      <c r="U44" s="30"/>
      <c r="V44" s="30"/>
      <c r="W44" s="30"/>
      <c r="X44" s="30"/>
      <c r="Y44" s="30"/>
      <c r="Z44" s="31" t="s">
        <v>253</v>
      </c>
      <c r="AA44" s="30"/>
      <c r="AB44" s="1"/>
      <c r="AC44" s="1"/>
      <c r="AD44" s="1"/>
      <c r="AE44" s="1" t="s">
        <v>252</v>
      </c>
      <c r="AF44" s="1" t="s">
        <v>251</v>
      </c>
      <c r="AG44" s="1" t="s">
        <v>250</v>
      </c>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1"/>
      <c r="B45" s="30" t="s">
        <v>540</v>
      </c>
      <c r="C45" s="30" t="s">
        <v>257</v>
      </c>
      <c r="D45" s="30" t="s">
        <v>257</v>
      </c>
      <c r="E45" s="30"/>
      <c r="F45" s="31" t="s">
        <v>256</v>
      </c>
      <c r="G45" s="31" t="s">
        <v>255</v>
      </c>
      <c r="H45" s="30" t="s">
        <v>63</v>
      </c>
      <c r="I45" s="32" t="s">
        <v>210</v>
      </c>
      <c r="J45" s="32" t="s">
        <v>254</v>
      </c>
      <c r="K45" s="32"/>
      <c r="L45" s="30"/>
      <c r="M45" s="43">
        <v>43525</v>
      </c>
      <c r="N45" s="33" t="s">
        <v>64</v>
      </c>
      <c r="O45" s="33"/>
      <c r="P45" s="30" t="s">
        <v>70</v>
      </c>
      <c r="Q45" s="30"/>
      <c r="R45" s="30"/>
      <c r="S45" s="32"/>
      <c r="T45" s="32"/>
      <c r="U45" s="30"/>
      <c r="V45" s="30"/>
      <c r="W45" s="30"/>
      <c r="X45" s="30"/>
      <c r="Y45" s="30"/>
      <c r="Z45" s="31" t="s">
        <v>261</v>
      </c>
      <c r="AA45" s="30"/>
      <c r="AB45" s="1"/>
      <c r="AC45" s="1"/>
      <c r="AD45" s="1"/>
      <c r="AE45" s="1" t="s">
        <v>260</v>
      </c>
      <c r="AF45" s="1" t="s">
        <v>259</v>
      </c>
      <c r="AG45" s="1" t="s">
        <v>258</v>
      </c>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1"/>
      <c r="B46" s="30" t="s">
        <v>541</v>
      </c>
      <c r="C46" s="30" t="s">
        <v>265</v>
      </c>
      <c r="D46" s="30" t="s">
        <v>265</v>
      </c>
      <c r="E46" s="30"/>
      <c r="F46" s="31" t="s">
        <v>264</v>
      </c>
      <c r="G46" s="31" t="s">
        <v>263</v>
      </c>
      <c r="H46" s="30" t="s">
        <v>63</v>
      </c>
      <c r="I46" s="32" t="s">
        <v>210</v>
      </c>
      <c r="J46" s="32" t="s">
        <v>262</v>
      </c>
      <c r="K46" s="32"/>
      <c r="L46" s="30"/>
      <c r="M46" s="43">
        <v>43525</v>
      </c>
      <c r="N46" s="33" t="s">
        <v>64</v>
      </c>
      <c r="O46" s="33"/>
      <c r="P46" s="30" t="s">
        <v>70</v>
      </c>
      <c r="Q46" s="30"/>
      <c r="R46" s="30"/>
      <c r="S46" s="32"/>
      <c r="T46" s="32"/>
      <c r="U46" s="30"/>
      <c r="V46" s="30"/>
      <c r="W46" s="30"/>
      <c r="X46" s="30"/>
      <c r="Y46" s="30"/>
      <c r="Z46" s="31" t="s">
        <v>269</v>
      </c>
      <c r="AA46" s="30"/>
      <c r="AB46" s="1"/>
      <c r="AC46" s="1"/>
      <c r="AD46" s="1"/>
      <c r="AE46" s="1" t="s">
        <v>268</v>
      </c>
      <c r="AF46" s="1" t="s">
        <v>267</v>
      </c>
      <c r="AG46" s="1" t="s">
        <v>266</v>
      </c>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1"/>
      <c r="B47" s="30" t="s">
        <v>542</v>
      </c>
      <c r="C47" s="30" t="s">
        <v>274</v>
      </c>
      <c r="D47" s="30" t="s">
        <v>274</v>
      </c>
      <c r="E47" s="30"/>
      <c r="F47" s="31" t="s">
        <v>273</v>
      </c>
      <c r="G47" s="31" t="s">
        <v>272</v>
      </c>
      <c r="H47" s="30" t="s">
        <v>63</v>
      </c>
      <c r="I47" s="32" t="s">
        <v>270</v>
      </c>
      <c r="J47" s="32" t="s">
        <v>271</v>
      </c>
      <c r="K47" s="32"/>
      <c r="L47" s="30"/>
      <c r="M47" s="43">
        <v>43556</v>
      </c>
      <c r="N47" s="33" t="s">
        <v>64</v>
      </c>
      <c r="O47" s="33"/>
      <c r="P47" s="30" t="s">
        <v>70</v>
      </c>
      <c r="Q47" s="30"/>
      <c r="R47" s="30"/>
      <c r="S47" s="32"/>
      <c r="T47" s="32"/>
      <c r="U47" s="30"/>
      <c r="V47" s="30"/>
      <c r="W47" s="30"/>
      <c r="X47" s="30"/>
      <c r="Y47" s="30"/>
      <c r="Z47" s="31" t="s">
        <v>278</v>
      </c>
      <c r="AA47" s="30"/>
      <c r="AB47" s="1"/>
      <c r="AC47" s="1"/>
      <c r="AD47" s="1"/>
      <c r="AE47" s="1" t="s">
        <v>277</v>
      </c>
      <c r="AF47" s="1" t="s">
        <v>276</v>
      </c>
      <c r="AG47" s="1" t="s">
        <v>275</v>
      </c>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1"/>
      <c r="B48" s="30" t="s">
        <v>543</v>
      </c>
      <c r="C48" s="30" t="s">
        <v>282</v>
      </c>
      <c r="D48" s="30" t="s">
        <v>282</v>
      </c>
      <c r="E48" s="30"/>
      <c r="F48" s="31" t="s">
        <v>281</v>
      </c>
      <c r="G48" s="31" t="s">
        <v>280</v>
      </c>
      <c r="H48" s="30" t="s">
        <v>63</v>
      </c>
      <c r="I48" s="32" t="s">
        <v>270</v>
      </c>
      <c r="J48" s="32" t="s">
        <v>279</v>
      </c>
      <c r="K48" s="32"/>
      <c r="L48" s="30"/>
      <c r="M48" s="43">
        <v>43556</v>
      </c>
      <c r="N48" s="33" t="s">
        <v>64</v>
      </c>
      <c r="O48" s="33"/>
      <c r="P48" s="30" t="s">
        <v>70</v>
      </c>
      <c r="Q48" s="30"/>
      <c r="R48" s="30"/>
      <c r="S48" s="32"/>
      <c r="T48" s="32"/>
      <c r="U48" s="30"/>
      <c r="V48" s="30"/>
      <c r="W48" s="30"/>
      <c r="X48" s="30"/>
      <c r="Y48" s="30"/>
      <c r="Z48" s="31" t="s">
        <v>286</v>
      </c>
      <c r="AA48" s="30"/>
      <c r="AB48" s="1"/>
      <c r="AC48" s="1"/>
      <c r="AD48" s="1"/>
      <c r="AE48" s="1" t="s">
        <v>285</v>
      </c>
      <c r="AF48" s="1" t="s">
        <v>284</v>
      </c>
      <c r="AG48" s="1" t="s">
        <v>283</v>
      </c>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1"/>
      <c r="B49" s="30" t="s">
        <v>544</v>
      </c>
      <c r="C49" s="30" t="s">
        <v>289</v>
      </c>
      <c r="D49" s="30" t="s">
        <v>289</v>
      </c>
      <c r="E49" s="30"/>
      <c r="F49" s="31" t="s">
        <v>288</v>
      </c>
      <c r="G49" s="31" t="s">
        <v>287</v>
      </c>
      <c r="H49" s="30" t="s">
        <v>63</v>
      </c>
      <c r="I49" s="32" t="s">
        <v>270</v>
      </c>
      <c r="J49" s="32" t="s">
        <v>211</v>
      </c>
      <c r="K49" s="32"/>
      <c r="L49" s="30"/>
      <c r="M49" s="43">
        <v>43591</v>
      </c>
      <c r="N49" s="33" t="s">
        <v>64</v>
      </c>
      <c r="O49" s="33"/>
      <c r="P49" s="30" t="s">
        <v>70</v>
      </c>
      <c r="Q49" s="30"/>
      <c r="R49" s="30"/>
      <c r="S49" s="32"/>
      <c r="T49" s="32"/>
      <c r="U49" s="30"/>
      <c r="V49" s="30"/>
      <c r="W49" s="30"/>
      <c r="X49" s="30"/>
      <c r="Y49" s="30"/>
      <c r="Z49" s="31" t="s">
        <v>293</v>
      </c>
      <c r="AA49" s="30"/>
      <c r="AB49" s="1"/>
      <c r="AC49" s="1"/>
      <c r="AD49" s="1"/>
      <c r="AE49" s="1" t="s">
        <v>292</v>
      </c>
      <c r="AF49" s="1" t="s">
        <v>291</v>
      </c>
      <c r="AG49" s="1" t="s">
        <v>290</v>
      </c>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1"/>
      <c r="B50" s="30" t="s">
        <v>546</v>
      </c>
      <c r="C50" s="30" t="s">
        <v>297</v>
      </c>
      <c r="D50" s="30" t="s">
        <v>297</v>
      </c>
      <c r="E50" s="30"/>
      <c r="F50" s="31" t="s">
        <v>296</v>
      </c>
      <c r="G50" s="31" t="s">
        <v>295</v>
      </c>
      <c r="H50" s="30" t="s">
        <v>63</v>
      </c>
      <c r="I50" s="32" t="s">
        <v>270</v>
      </c>
      <c r="J50" s="32" t="s">
        <v>294</v>
      </c>
      <c r="K50" s="32"/>
      <c r="L50" s="30"/>
      <c r="M50" s="43">
        <v>43591</v>
      </c>
      <c r="N50" s="33" t="s">
        <v>64</v>
      </c>
      <c r="O50" s="33"/>
      <c r="P50" s="30" t="s">
        <v>70</v>
      </c>
      <c r="Q50" s="30"/>
      <c r="R50" s="30"/>
      <c r="S50" s="32"/>
      <c r="T50" s="32"/>
      <c r="U50" s="30"/>
      <c r="V50" s="30"/>
      <c r="W50" s="30"/>
      <c r="X50" s="30"/>
      <c r="Y50" s="30"/>
      <c r="Z50" s="31" t="s">
        <v>301</v>
      </c>
      <c r="AA50" s="30"/>
      <c r="AB50" s="1"/>
      <c r="AC50" s="1"/>
      <c r="AD50" s="1"/>
      <c r="AE50" s="1" t="s">
        <v>300</v>
      </c>
      <c r="AF50" s="1" t="s">
        <v>299</v>
      </c>
      <c r="AG50" s="1" t="s">
        <v>298</v>
      </c>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c r="B51" s="30" t="s">
        <v>545</v>
      </c>
      <c r="C51" s="30" t="s">
        <v>305</v>
      </c>
      <c r="D51" s="30" t="s">
        <v>305</v>
      </c>
      <c r="E51" s="30"/>
      <c r="F51" s="31" t="s">
        <v>304</v>
      </c>
      <c r="G51" s="31" t="s">
        <v>303</v>
      </c>
      <c r="H51" s="30" t="s">
        <v>63</v>
      </c>
      <c r="I51" s="32" t="s">
        <v>139</v>
      </c>
      <c r="J51" s="32" t="s">
        <v>302</v>
      </c>
      <c r="K51" s="32"/>
      <c r="L51" s="30"/>
      <c r="M51" s="43">
        <v>43678</v>
      </c>
      <c r="N51" s="33" t="s">
        <v>64</v>
      </c>
      <c r="O51" s="33"/>
      <c r="P51" s="30" t="s">
        <v>70</v>
      </c>
      <c r="Q51" s="30"/>
      <c r="R51" s="30"/>
      <c r="S51" s="32"/>
      <c r="T51" s="32"/>
      <c r="U51" s="30"/>
      <c r="V51" s="30"/>
      <c r="W51" s="30"/>
      <c r="X51" s="30"/>
      <c r="Y51" s="30"/>
      <c r="Z51" s="31" t="s">
        <v>309</v>
      </c>
      <c r="AA51" s="30"/>
      <c r="AB51" s="1"/>
      <c r="AC51" s="1"/>
      <c r="AD51" s="1"/>
      <c r="AE51" s="1" t="s">
        <v>308</v>
      </c>
      <c r="AF51" s="1" t="s">
        <v>307</v>
      </c>
      <c r="AG51" s="1" t="s">
        <v>306</v>
      </c>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c r="B52" s="30" t="s">
        <v>547</v>
      </c>
      <c r="C52" s="30" t="s">
        <v>314</v>
      </c>
      <c r="D52" s="30" t="s">
        <v>314</v>
      </c>
      <c r="E52" s="30"/>
      <c r="F52" s="31" t="s">
        <v>313</v>
      </c>
      <c r="G52" s="31" t="s">
        <v>312</v>
      </c>
      <c r="H52" s="30" t="s">
        <v>63</v>
      </c>
      <c r="I52" s="32" t="s">
        <v>310</v>
      </c>
      <c r="J52" s="32" t="s">
        <v>311</v>
      </c>
      <c r="K52" s="32"/>
      <c r="L52" s="30"/>
      <c r="M52" s="43">
        <v>43710</v>
      </c>
      <c r="N52" s="33" t="s">
        <v>64</v>
      </c>
      <c r="O52" s="33"/>
      <c r="P52" s="30" t="s">
        <v>70</v>
      </c>
      <c r="Q52" s="30" t="s">
        <v>93</v>
      </c>
      <c r="R52" s="30"/>
      <c r="S52" s="32"/>
      <c r="T52" s="32"/>
      <c r="U52" s="30"/>
      <c r="V52" s="30"/>
      <c r="W52" s="30"/>
      <c r="X52" s="30"/>
      <c r="Y52" s="30"/>
      <c r="Z52" s="31" t="s">
        <v>318</v>
      </c>
      <c r="AA52" s="30"/>
      <c r="AB52" s="1"/>
      <c r="AC52" s="1"/>
      <c r="AD52" s="1"/>
      <c r="AE52" s="1" t="s">
        <v>317</v>
      </c>
      <c r="AF52" s="1" t="s">
        <v>316</v>
      </c>
      <c r="AG52" s="1" t="s">
        <v>315</v>
      </c>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c r="B53" s="30" t="s">
        <v>548</v>
      </c>
      <c r="C53" s="30" t="s">
        <v>322</v>
      </c>
      <c r="D53" s="30" t="s">
        <v>322</v>
      </c>
      <c r="E53" s="30"/>
      <c r="F53" s="31" t="s">
        <v>321</v>
      </c>
      <c r="G53" s="31" t="s">
        <v>320</v>
      </c>
      <c r="H53" s="30" t="s">
        <v>63</v>
      </c>
      <c r="I53" s="32" t="s">
        <v>245</v>
      </c>
      <c r="J53" s="32" t="s">
        <v>319</v>
      </c>
      <c r="K53" s="32"/>
      <c r="L53" s="30"/>
      <c r="M53" s="43">
        <v>43710</v>
      </c>
      <c r="N53" s="33" t="s">
        <v>64</v>
      </c>
      <c r="O53" s="33"/>
      <c r="P53" s="30" t="s">
        <v>70</v>
      </c>
      <c r="Q53" s="30"/>
      <c r="R53" s="30"/>
      <c r="S53" s="32"/>
      <c r="T53" s="32"/>
      <c r="U53" s="30"/>
      <c r="V53" s="30"/>
      <c r="W53" s="30"/>
      <c r="X53" s="30"/>
      <c r="Y53" s="30"/>
      <c r="Z53" s="31" t="s">
        <v>326</v>
      </c>
      <c r="AA53" s="30"/>
      <c r="AB53" s="1"/>
      <c r="AC53" s="1"/>
      <c r="AD53" s="1"/>
      <c r="AE53" s="1" t="s">
        <v>325</v>
      </c>
      <c r="AF53" s="1" t="s">
        <v>324</v>
      </c>
      <c r="AG53" s="1" t="s">
        <v>323</v>
      </c>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x14ac:dyDescent="0.25">
      <c r="A54" s="1"/>
      <c r="B54" s="30" t="s">
        <v>549</v>
      </c>
      <c r="C54" s="30" t="s">
        <v>329</v>
      </c>
      <c r="D54" s="30" t="s">
        <v>329</v>
      </c>
      <c r="E54" s="30"/>
      <c r="F54" s="31" t="s">
        <v>328</v>
      </c>
      <c r="G54" s="31" t="s">
        <v>327</v>
      </c>
      <c r="H54" s="30" t="s">
        <v>63</v>
      </c>
      <c r="I54" s="32" t="s">
        <v>210</v>
      </c>
      <c r="J54" s="32" t="s">
        <v>319</v>
      </c>
      <c r="K54" s="32"/>
      <c r="L54" s="30"/>
      <c r="M54" s="43">
        <v>43710</v>
      </c>
      <c r="N54" s="33" t="s">
        <v>64</v>
      </c>
      <c r="O54" s="33"/>
      <c r="P54" s="30" t="s">
        <v>70</v>
      </c>
      <c r="Q54" s="30"/>
      <c r="R54" s="30"/>
      <c r="S54" s="32"/>
      <c r="T54" s="32"/>
      <c r="U54" s="30"/>
      <c r="V54" s="30"/>
      <c r="W54" s="30"/>
      <c r="X54" s="30"/>
      <c r="Y54" s="30"/>
      <c r="Z54" s="31" t="s">
        <v>333</v>
      </c>
      <c r="AA54" s="30"/>
      <c r="AB54" s="1"/>
      <c r="AC54" s="1"/>
      <c r="AD54" s="1"/>
      <c r="AE54" s="1" t="s">
        <v>332</v>
      </c>
      <c r="AF54" s="1" t="s">
        <v>331</v>
      </c>
      <c r="AG54" s="1" t="s">
        <v>330</v>
      </c>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x14ac:dyDescent="0.25">
      <c r="A55" s="1"/>
      <c r="B55" s="30" t="s">
        <v>337</v>
      </c>
      <c r="C55" s="30" t="s">
        <v>338</v>
      </c>
      <c r="D55" s="30" t="s">
        <v>338</v>
      </c>
      <c r="E55" s="30"/>
      <c r="F55" s="31" t="s">
        <v>336</v>
      </c>
      <c r="G55" s="31" t="s">
        <v>335</v>
      </c>
      <c r="H55" s="30" t="s">
        <v>63</v>
      </c>
      <c r="I55" s="32" t="s">
        <v>334</v>
      </c>
      <c r="J55" s="32" t="s">
        <v>201</v>
      </c>
      <c r="K55" s="32"/>
      <c r="L55" s="30"/>
      <c r="M55" s="43">
        <v>43710</v>
      </c>
      <c r="N55" s="33" t="s">
        <v>64</v>
      </c>
      <c r="O55" s="33"/>
      <c r="P55" s="30" t="s">
        <v>70</v>
      </c>
      <c r="Q55" s="30" t="s">
        <v>93</v>
      </c>
      <c r="R55" s="30"/>
      <c r="S55" s="32"/>
      <c r="T55" s="32"/>
      <c r="U55" s="30"/>
      <c r="V55" s="30"/>
      <c r="W55" s="30"/>
      <c r="X55" s="30"/>
      <c r="Y55" s="30"/>
      <c r="Z55" s="31" t="s">
        <v>342</v>
      </c>
      <c r="AA55" s="30"/>
      <c r="AB55" s="1"/>
      <c r="AC55" s="1"/>
      <c r="AD55" s="1"/>
      <c r="AE55" s="1" t="s">
        <v>341</v>
      </c>
      <c r="AF55" s="1" t="s">
        <v>340</v>
      </c>
      <c r="AG55" s="1" t="s">
        <v>339</v>
      </c>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x14ac:dyDescent="0.25">
      <c r="A56" s="1"/>
      <c r="B56" s="30" t="s">
        <v>346</v>
      </c>
      <c r="C56" s="30" t="s">
        <v>347</v>
      </c>
      <c r="D56" s="30" t="s">
        <v>347</v>
      </c>
      <c r="E56" s="30"/>
      <c r="F56" s="31" t="s">
        <v>345</v>
      </c>
      <c r="G56" s="31" t="s">
        <v>344</v>
      </c>
      <c r="H56" s="30" t="s">
        <v>63</v>
      </c>
      <c r="I56" s="32" t="s">
        <v>334</v>
      </c>
      <c r="J56" s="32" t="s">
        <v>343</v>
      </c>
      <c r="K56" s="32"/>
      <c r="L56" s="30"/>
      <c r="M56" s="43">
        <v>43619</v>
      </c>
      <c r="N56" s="33" t="s">
        <v>64</v>
      </c>
      <c r="O56" s="33"/>
      <c r="P56" s="30" t="s">
        <v>70</v>
      </c>
      <c r="Q56" s="30"/>
      <c r="R56" s="30"/>
      <c r="S56" s="32"/>
      <c r="T56" s="32"/>
      <c r="U56" s="30"/>
      <c r="V56" s="30"/>
      <c r="W56" s="30"/>
      <c r="X56" s="30"/>
      <c r="Y56" s="30"/>
      <c r="Z56" s="31" t="s">
        <v>351</v>
      </c>
      <c r="AA56" s="30"/>
      <c r="AB56" s="1"/>
      <c r="AC56" s="1"/>
      <c r="AD56" s="1"/>
      <c r="AE56" s="1" t="s">
        <v>350</v>
      </c>
      <c r="AF56" s="1" t="s">
        <v>349</v>
      </c>
      <c r="AG56" s="1" t="s">
        <v>348</v>
      </c>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x14ac:dyDescent="0.25">
      <c r="A57" s="1"/>
      <c r="B57" s="30" t="s">
        <v>354</v>
      </c>
      <c r="C57" s="30" t="s">
        <v>355</v>
      </c>
      <c r="D57" s="30" t="s">
        <v>355</v>
      </c>
      <c r="E57" s="30"/>
      <c r="F57" s="31" t="s">
        <v>353</v>
      </c>
      <c r="G57" s="31" t="s">
        <v>352</v>
      </c>
      <c r="H57" s="30" t="s">
        <v>63</v>
      </c>
      <c r="I57" s="32" t="s">
        <v>334</v>
      </c>
      <c r="J57" s="32" t="s">
        <v>220</v>
      </c>
      <c r="K57" s="32"/>
      <c r="L57" s="30"/>
      <c r="M57" s="43">
        <v>43647</v>
      </c>
      <c r="N57" s="33" t="s">
        <v>64</v>
      </c>
      <c r="O57" s="33"/>
      <c r="P57" s="30" t="s">
        <v>70</v>
      </c>
      <c r="Q57" s="30" t="s">
        <v>93</v>
      </c>
      <c r="R57" s="30"/>
      <c r="S57" s="32"/>
      <c r="T57" s="32"/>
      <c r="U57" s="30"/>
      <c r="V57" s="30"/>
      <c r="W57" s="30"/>
      <c r="X57" s="30"/>
      <c r="Y57" s="30"/>
      <c r="Z57" s="31" t="s">
        <v>359</v>
      </c>
      <c r="AA57" s="30"/>
      <c r="AB57" s="1"/>
      <c r="AC57" s="1"/>
      <c r="AD57" s="1"/>
      <c r="AE57" s="1" t="s">
        <v>358</v>
      </c>
      <c r="AF57" s="1" t="s">
        <v>357</v>
      </c>
      <c r="AG57" s="1" t="s">
        <v>356</v>
      </c>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x14ac:dyDescent="0.25">
      <c r="A58" s="1"/>
      <c r="B58" s="30" t="s">
        <v>363</v>
      </c>
      <c r="C58" s="30" t="s">
        <v>364</v>
      </c>
      <c r="D58" s="30" t="s">
        <v>364</v>
      </c>
      <c r="E58" s="30"/>
      <c r="F58" s="31" t="s">
        <v>362</v>
      </c>
      <c r="G58" s="31" t="s">
        <v>361</v>
      </c>
      <c r="H58" s="30" t="s">
        <v>63</v>
      </c>
      <c r="I58" s="32" t="s">
        <v>334</v>
      </c>
      <c r="J58" s="32" t="s">
        <v>360</v>
      </c>
      <c r="K58" s="32"/>
      <c r="L58" s="30"/>
      <c r="M58" s="43">
        <v>43710</v>
      </c>
      <c r="N58" s="33" t="s">
        <v>64</v>
      </c>
      <c r="O58" s="33"/>
      <c r="P58" s="30" t="s">
        <v>70</v>
      </c>
      <c r="Q58" s="30"/>
      <c r="R58" s="30"/>
      <c r="S58" s="32"/>
      <c r="T58" s="32"/>
      <c r="U58" s="30"/>
      <c r="V58" s="30"/>
      <c r="W58" s="30"/>
      <c r="X58" s="30"/>
      <c r="Y58" s="30"/>
      <c r="Z58" s="31" t="s">
        <v>368</v>
      </c>
      <c r="AA58" s="30"/>
      <c r="AB58" s="1"/>
      <c r="AC58" s="1"/>
      <c r="AD58" s="1"/>
      <c r="AE58" s="1" t="s">
        <v>367</v>
      </c>
      <c r="AF58" s="1" t="s">
        <v>366</v>
      </c>
      <c r="AG58" s="1" t="s">
        <v>365</v>
      </c>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x14ac:dyDescent="0.25">
      <c r="A59" s="1"/>
      <c r="B59" s="30" t="s">
        <v>371</v>
      </c>
      <c r="C59" s="30" t="s">
        <v>372</v>
      </c>
      <c r="D59" s="30" t="s">
        <v>372</v>
      </c>
      <c r="E59" s="30"/>
      <c r="F59" s="31" t="s">
        <v>370</v>
      </c>
      <c r="G59" s="31" t="s">
        <v>369</v>
      </c>
      <c r="H59" s="30" t="s">
        <v>63</v>
      </c>
      <c r="I59" s="32" t="s">
        <v>334</v>
      </c>
      <c r="J59" s="32" t="s">
        <v>149</v>
      </c>
      <c r="K59" s="32"/>
      <c r="L59" s="30"/>
      <c r="M59" s="43">
        <v>43710</v>
      </c>
      <c r="N59" s="33" t="s">
        <v>64</v>
      </c>
      <c r="O59" s="33"/>
      <c r="P59" s="30" t="s">
        <v>70</v>
      </c>
      <c r="Q59" s="30"/>
      <c r="R59" s="30"/>
      <c r="S59" s="32"/>
      <c r="T59" s="32"/>
      <c r="U59" s="30"/>
      <c r="V59" s="30"/>
      <c r="W59" s="30"/>
      <c r="X59" s="30"/>
      <c r="Y59" s="30"/>
      <c r="Z59" s="31" t="s">
        <v>376</v>
      </c>
      <c r="AA59" s="30"/>
      <c r="AB59" s="1"/>
      <c r="AC59" s="1"/>
      <c r="AD59" s="1"/>
      <c r="AE59" s="1" t="s">
        <v>375</v>
      </c>
      <c r="AF59" s="1" t="s">
        <v>374</v>
      </c>
      <c r="AG59" s="1" t="s">
        <v>373</v>
      </c>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5" customHeight="1" x14ac:dyDescent="0.25">
      <c r="A60" s="1"/>
      <c r="B60" s="30" t="s">
        <v>380</v>
      </c>
      <c r="C60" s="30" t="s">
        <v>381</v>
      </c>
      <c r="D60" s="30" t="s">
        <v>381</v>
      </c>
      <c r="E60" s="30"/>
      <c r="F60" s="31" t="s">
        <v>379</v>
      </c>
      <c r="G60" s="31" t="s">
        <v>378</v>
      </c>
      <c r="H60" s="30" t="s">
        <v>63</v>
      </c>
      <c r="I60" s="32" t="s">
        <v>377</v>
      </c>
      <c r="J60" s="32"/>
      <c r="K60" s="32"/>
      <c r="L60" s="30"/>
      <c r="M60" s="43">
        <v>43525</v>
      </c>
      <c r="N60" s="33" t="s">
        <v>64</v>
      </c>
      <c r="O60" s="33"/>
      <c r="P60" s="30" t="s">
        <v>70</v>
      </c>
      <c r="Q60" s="30" t="s">
        <v>93</v>
      </c>
      <c r="R60" s="30"/>
      <c r="S60" s="32"/>
      <c r="T60" s="32"/>
      <c r="U60" s="30"/>
      <c r="V60" s="30"/>
      <c r="W60" s="30"/>
      <c r="X60" s="30"/>
      <c r="Y60" s="30"/>
      <c r="Z60" s="31" t="s">
        <v>385</v>
      </c>
      <c r="AA60" s="30"/>
      <c r="AB60" s="1"/>
      <c r="AC60" s="1"/>
      <c r="AD60" s="1"/>
      <c r="AE60" s="1" t="s">
        <v>384</v>
      </c>
      <c r="AF60" s="1" t="s">
        <v>383</v>
      </c>
      <c r="AG60" s="1" t="s">
        <v>382</v>
      </c>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5" customHeight="1" x14ac:dyDescent="0.25">
      <c r="A61" s="1"/>
      <c r="B61" s="30" t="s">
        <v>390</v>
      </c>
      <c r="C61" s="30" t="s">
        <v>391</v>
      </c>
      <c r="D61" s="30" t="s">
        <v>391</v>
      </c>
      <c r="E61" s="30"/>
      <c r="F61" s="31" t="s">
        <v>389</v>
      </c>
      <c r="G61" s="31" t="s">
        <v>388</v>
      </c>
      <c r="H61" s="30" t="s">
        <v>63</v>
      </c>
      <c r="I61" s="32" t="s">
        <v>386</v>
      </c>
      <c r="J61" s="32" t="s">
        <v>387</v>
      </c>
      <c r="K61" s="32"/>
      <c r="L61" s="30"/>
      <c r="M61" s="43">
        <v>43556</v>
      </c>
      <c r="N61" s="33" t="s">
        <v>64</v>
      </c>
      <c r="O61" s="33"/>
      <c r="P61" s="30" t="s">
        <v>70</v>
      </c>
      <c r="Q61" s="30"/>
      <c r="R61" s="30"/>
      <c r="S61" s="32"/>
      <c r="T61" s="32"/>
      <c r="U61" s="30"/>
      <c r="V61" s="30"/>
      <c r="W61" s="30"/>
      <c r="X61" s="30"/>
      <c r="Y61" s="30"/>
      <c r="Z61" s="31" t="s">
        <v>395</v>
      </c>
      <c r="AA61" s="30"/>
      <c r="AB61" s="1"/>
      <c r="AC61" s="1"/>
      <c r="AD61" s="1"/>
      <c r="AE61" s="1" t="s">
        <v>394</v>
      </c>
      <c r="AF61" s="1" t="s">
        <v>393</v>
      </c>
      <c r="AG61" s="1" t="s">
        <v>392</v>
      </c>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5" customHeight="1" x14ac:dyDescent="0.25">
      <c r="A62" s="1"/>
      <c r="B62" s="30" t="s">
        <v>399</v>
      </c>
      <c r="C62" s="30" t="s">
        <v>400</v>
      </c>
      <c r="D62" s="30" t="s">
        <v>400</v>
      </c>
      <c r="E62" s="30"/>
      <c r="F62" s="31" t="s">
        <v>398</v>
      </c>
      <c r="G62" s="31" t="s">
        <v>397</v>
      </c>
      <c r="H62" s="30" t="s">
        <v>63</v>
      </c>
      <c r="I62" s="32" t="s">
        <v>386</v>
      </c>
      <c r="J62" s="32" t="s">
        <v>396</v>
      </c>
      <c r="K62" s="32"/>
      <c r="L62" s="30"/>
      <c r="M62" s="43">
        <v>43678</v>
      </c>
      <c r="N62" s="33" t="s">
        <v>64</v>
      </c>
      <c r="O62" s="33"/>
      <c r="P62" s="30" t="s">
        <v>70</v>
      </c>
      <c r="Q62" s="30"/>
      <c r="R62" s="30"/>
      <c r="S62" s="32"/>
      <c r="T62" s="32"/>
      <c r="U62" s="30"/>
      <c r="V62" s="30"/>
      <c r="W62" s="30"/>
      <c r="X62" s="30"/>
      <c r="Y62" s="30"/>
      <c r="Z62" s="31" t="s">
        <v>404</v>
      </c>
      <c r="AA62" s="30"/>
      <c r="AB62" s="1"/>
      <c r="AC62" s="1"/>
      <c r="AD62" s="1"/>
      <c r="AE62" s="1" t="s">
        <v>403</v>
      </c>
      <c r="AF62" s="1" t="s">
        <v>402</v>
      </c>
      <c r="AG62" s="1" t="s">
        <v>401</v>
      </c>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5" customHeight="1" x14ac:dyDescent="0.25">
      <c r="A63" s="1"/>
      <c r="B63" s="30" t="s">
        <v>408</v>
      </c>
      <c r="C63" s="30" t="s">
        <v>409</v>
      </c>
      <c r="D63" s="30" t="s">
        <v>409</v>
      </c>
      <c r="E63" s="30"/>
      <c r="F63" s="31" t="s">
        <v>407</v>
      </c>
      <c r="G63" s="31" t="s">
        <v>406</v>
      </c>
      <c r="H63" s="30" t="s">
        <v>63</v>
      </c>
      <c r="I63" s="32" t="s">
        <v>386</v>
      </c>
      <c r="J63" s="32" t="s">
        <v>405</v>
      </c>
      <c r="K63" s="32"/>
      <c r="L63" s="30"/>
      <c r="M63" s="43">
        <v>43619</v>
      </c>
      <c r="N63" s="33" t="s">
        <v>64</v>
      </c>
      <c r="O63" s="33"/>
      <c r="P63" s="30" t="s">
        <v>70</v>
      </c>
      <c r="Q63" s="30"/>
      <c r="R63" s="30"/>
      <c r="S63" s="32"/>
      <c r="T63" s="32"/>
      <c r="U63" s="30"/>
      <c r="V63" s="30"/>
      <c r="W63" s="30"/>
      <c r="X63" s="30"/>
      <c r="Y63" s="30"/>
      <c r="Z63" s="31" t="s">
        <v>413</v>
      </c>
      <c r="AA63" s="30"/>
      <c r="AB63" s="1"/>
      <c r="AC63" s="1"/>
      <c r="AD63" s="1"/>
      <c r="AE63" s="1" t="s">
        <v>412</v>
      </c>
      <c r="AF63" s="1" t="s">
        <v>411</v>
      </c>
      <c r="AG63" s="1" t="s">
        <v>410</v>
      </c>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5" customHeight="1" x14ac:dyDescent="0.25">
      <c r="A64" s="1"/>
      <c r="B64" s="30" t="s">
        <v>416</v>
      </c>
      <c r="C64" s="30" t="s">
        <v>417</v>
      </c>
      <c r="D64" s="30" t="s">
        <v>417</v>
      </c>
      <c r="E64" s="30"/>
      <c r="F64" s="31" t="s">
        <v>415</v>
      </c>
      <c r="G64" s="31" t="s">
        <v>414</v>
      </c>
      <c r="H64" s="30" t="s">
        <v>63</v>
      </c>
      <c r="I64" s="32" t="s">
        <v>139</v>
      </c>
      <c r="J64" s="32" t="s">
        <v>201</v>
      </c>
      <c r="K64" s="32"/>
      <c r="L64" s="30"/>
      <c r="M64" s="43">
        <v>43739</v>
      </c>
      <c r="N64" s="33" t="s">
        <v>64</v>
      </c>
      <c r="O64" s="33"/>
      <c r="P64" s="30" t="s">
        <v>70</v>
      </c>
      <c r="Q64" s="30" t="s">
        <v>93</v>
      </c>
      <c r="R64" s="30"/>
      <c r="S64" s="32"/>
      <c r="T64" s="32"/>
      <c r="U64" s="30"/>
      <c r="V64" s="30"/>
      <c r="W64" s="30"/>
      <c r="X64" s="30"/>
      <c r="Y64" s="30"/>
      <c r="Z64" s="31" t="s">
        <v>421</v>
      </c>
      <c r="AA64" s="30"/>
      <c r="AB64" s="1"/>
      <c r="AC64" s="1"/>
      <c r="AD64" s="1"/>
      <c r="AE64" s="1" t="s">
        <v>420</v>
      </c>
      <c r="AF64" s="1" t="s">
        <v>419</v>
      </c>
      <c r="AG64" s="1" t="s">
        <v>418</v>
      </c>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5" customHeight="1" x14ac:dyDescent="0.25">
      <c r="A65" s="1"/>
      <c r="B65" s="30" t="s">
        <v>425</v>
      </c>
      <c r="C65" s="30" t="s">
        <v>426</v>
      </c>
      <c r="D65" s="30" t="s">
        <v>426</v>
      </c>
      <c r="E65" s="30"/>
      <c r="F65" s="31" t="s">
        <v>424</v>
      </c>
      <c r="G65" s="31" t="s">
        <v>423</v>
      </c>
      <c r="H65" s="30" t="s">
        <v>63</v>
      </c>
      <c r="I65" s="32" t="s">
        <v>139</v>
      </c>
      <c r="J65" s="32" t="s">
        <v>422</v>
      </c>
      <c r="K65" s="32"/>
      <c r="L65" s="30"/>
      <c r="M65" s="43">
        <v>43591</v>
      </c>
      <c r="N65" s="33" t="s">
        <v>64</v>
      </c>
      <c r="O65" s="33"/>
      <c r="P65" s="30" t="s">
        <v>70</v>
      </c>
      <c r="Q65" s="30" t="s">
        <v>93</v>
      </c>
      <c r="R65" s="30"/>
      <c r="S65" s="32"/>
      <c r="T65" s="32"/>
      <c r="U65" s="30"/>
      <c r="V65" s="30"/>
      <c r="W65" s="30"/>
      <c r="X65" s="30"/>
      <c r="Y65" s="30"/>
      <c r="Z65" s="31" t="s">
        <v>430</v>
      </c>
      <c r="AA65" s="30"/>
      <c r="AB65" s="1"/>
      <c r="AC65" s="1"/>
      <c r="AD65" s="1"/>
      <c r="AE65" s="1" t="s">
        <v>429</v>
      </c>
      <c r="AF65" s="1" t="s">
        <v>428</v>
      </c>
      <c r="AG65" s="1" t="s">
        <v>427</v>
      </c>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5" customHeight="1" x14ac:dyDescent="0.25">
      <c r="A66" s="1"/>
      <c r="B66" s="30" t="s">
        <v>434</v>
      </c>
      <c r="C66" s="30" t="s">
        <v>435</v>
      </c>
      <c r="D66" s="30" t="s">
        <v>435</v>
      </c>
      <c r="E66" s="30"/>
      <c r="F66" s="31" t="s">
        <v>433</v>
      </c>
      <c r="G66" s="31" t="s">
        <v>432</v>
      </c>
      <c r="H66" s="30" t="s">
        <v>63</v>
      </c>
      <c r="I66" s="32" t="s">
        <v>139</v>
      </c>
      <c r="J66" s="32" t="s">
        <v>431</v>
      </c>
      <c r="K66" s="32"/>
      <c r="L66" s="30"/>
      <c r="M66" s="43">
        <v>43710</v>
      </c>
      <c r="N66" s="33" t="s">
        <v>64</v>
      </c>
      <c r="O66" s="33"/>
      <c r="P66" s="30" t="s">
        <v>70</v>
      </c>
      <c r="Q66" s="30" t="s">
        <v>93</v>
      </c>
      <c r="R66" s="30"/>
      <c r="S66" s="32"/>
      <c r="T66" s="32"/>
      <c r="U66" s="30"/>
      <c r="V66" s="30"/>
      <c r="W66" s="30"/>
      <c r="X66" s="30"/>
      <c r="Y66" s="30"/>
      <c r="Z66" s="31" t="s">
        <v>439</v>
      </c>
      <c r="AA66" s="30"/>
      <c r="AB66" s="1"/>
      <c r="AC66" s="1"/>
      <c r="AD66" s="1"/>
      <c r="AE66" s="1" t="s">
        <v>438</v>
      </c>
      <c r="AF66" s="1" t="s">
        <v>437</v>
      </c>
      <c r="AG66" s="1" t="s">
        <v>436</v>
      </c>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5" customHeight="1" x14ac:dyDescent="0.25">
      <c r="A67" s="1"/>
      <c r="B67" s="30" t="s">
        <v>443</v>
      </c>
      <c r="C67" s="30" t="s">
        <v>444</v>
      </c>
      <c r="D67" s="30" t="s">
        <v>444</v>
      </c>
      <c r="E67" s="30"/>
      <c r="F67" s="31" t="s">
        <v>442</v>
      </c>
      <c r="G67" s="31" t="s">
        <v>441</v>
      </c>
      <c r="H67" s="30" t="s">
        <v>63</v>
      </c>
      <c r="I67" s="32" t="s">
        <v>440</v>
      </c>
      <c r="J67" s="32" t="s">
        <v>211</v>
      </c>
      <c r="K67" s="32"/>
      <c r="L67" s="30"/>
      <c r="M67" s="43">
        <v>43678</v>
      </c>
      <c r="N67" s="33" t="s">
        <v>64</v>
      </c>
      <c r="O67" s="33"/>
      <c r="P67" s="30" t="s">
        <v>70</v>
      </c>
      <c r="Q67" s="30"/>
      <c r="R67" s="30"/>
      <c r="S67" s="32"/>
      <c r="T67" s="32"/>
      <c r="U67" s="30"/>
      <c r="V67" s="30"/>
      <c r="W67" s="30"/>
      <c r="X67" s="30"/>
      <c r="Y67" s="30"/>
      <c r="Z67" s="31" t="s">
        <v>448</v>
      </c>
      <c r="AA67" s="30"/>
      <c r="AB67" s="1"/>
      <c r="AC67" s="1"/>
      <c r="AD67" s="1"/>
      <c r="AE67" s="1" t="s">
        <v>447</v>
      </c>
      <c r="AF67" s="1" t="s">
        <v>446</v>
      </c>
      <c r="AG67" s="1" t="s">
        <v>445</v>
      </c>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5" customHeight="1" x14ac:dyDescent="0.25">
      <c r="A68" s="1"/>
      <c r="B68" s="30" t="s">
        <v>451</v>
      </c>
      <c r="C68" s="30" t="s">
        <v>452</v>
      </c>
      <c r="D68" s="30" t="s">
        <v>452</v>
      </c>
      <c r="E68" s="30"/>
      <c r="F68" s="31" t="s">
        <v>450</v>
      </c>
      <c r="G68" s="31" t="s">
        <v>449</v>
      </c>
      <c r="H68" s="30" t="s">
        <v>63</v>
      </c>
      <c r="I68" s="32" t="s">
        <v>440</v>
      </c>
      <c r="J68" s="32" t="s">
        <v>211</v>
      </c>
      <c r="K68" s="32"/>
      <c r="L68" s="30"/>
      <c r="M68" s="43">
        <v>43678</v>
      </c>
      <c r="N68" s="33" t="s">
        <v>64</v>
      </c>
      <c r="O68" s="33"/>
      <c r="P68" s="30" t="s">
        <v>70</v>
      </c>
      <c r="Q68" s="30"/>
      <c r="R68" s="30"/>
      <c r="S68" s="32"/>
      <c r="T68" s="32"/>
      <c r="U68" s="30"/>
      <c r="V68" s="30"/>
      <c r="W68" s="30"/>
      <c r="X68" s="30"/>
      <c r="Y68" s="30"/>
      <c r="Z68" s="31" t="s">
        <v>456</v>
      </c>
      <c r="AA68" s="30"/>
      <c r="AB68" s="1"/>
      <c r="AC68" s="1"/>
      <c r="AD68" s="1"/>
      <c r="AE68" s="1" t="s">
        <v>455</v>
      </c>
      <c r="AF68" s="1" t="s">
        <v>454</v>
      </c>
      <c r="AG68" s="1" t="s">
        <v>453</v>
      </c>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4.45" customHeight="1" x14ac:dyDescent="0.25">
      <c r="A69" s="1"/>
      <c r="B69" s="30" t="s">
        <v>460</v>
      </c>
      <c r="C69" s="30" t="s">
        <v>461</v>
      </c>
      <c r="D69" s="30" t="s">
        <v>461</v>
      </c>
      <c r="E69" s="30"/>
      <c r="F69" s="31" t="s">
        <v>459</v>
      </c>
      <c r="G69" s="31" t="s">
        <v>458</v>
      </c>
      <c r="H69" s="30" t="s">
        <v>63</v>
      </c>
      <c r="I69" s="32" t="s">
        <v>440</v>
      </c>
      <c r="J69" s="32" t="s">
        <v>457</v>
      </c>
      <c r="K69" s="32"/>
      <c r="L69" s="30"/>
      <c r="M69" s="43">
        <v>43739</v>
      </c>
      <c r="N69" s="33" t="s">
        <v>64</v>
      </c>
      <c r="O69" s="33"/>
      <c r="P69" s="30" t="s">
        <v>70</v>
      </c>
      <c r="Q69" s="30"/>
      <c r="R69" s="30"/>
      <c r="S69" s="32"/>
      <c r="T69" s="32"/>
      <c r="U69" s="30"/>
      <c r="V69" s="30"/>
      <c r="W69" s="30"/>
      <c r="X69" s="30"/>
      <c r="Y69" s="30"/>
      <c r="Z69" s="31" t="s">
        <v>465</v>
      </c>
      <c r="AA69" s="30"/>
      <c r="AB69" s="1"/>
      <c r="AC69" s="1"/>
      <c r="AD69" s="1"/>
      <c r="AE69" s="1" t="s">
        <v>464</v>
      </c>
      <c r="AF69" s="1" t="s">
        <v>463</v>
      </c>
      <c r="AG69" s="1" t="s">
        <v>462</v>
      </c>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4.45" customHeight="1" x14ac:dyDescent="0.25">
      <c r="A70" s="1"/>
      <c r="B70" s="30" t="s">
        <v>468</v>
      </c>
      <c r="C70" s="30" t="s">
        <v>469</v>
      </c>
      <c r="D70" s="30" t="s">
        <v>469</v>
      </c>
      <c r="E70" s="30"/>
      <c r="F70" s="31" t="s">
        <v>467</v>
      </c>
      <c r="G70" s="31" t="s">
        <v>466</v>
      </c>
      <c r="H70" s="30" t="s">
        <v>63</v>
      </c>
      <c r="I70" s="32" t="s">
        <v>139</v>
      </c>
      <c r="J70" s="32"/>
      <c r="K70" s="32"/>
      <c r="L70" s="30"/>
      <c r="M70" s="43">
        <v>43647</v>
      </c>
      <c r="N70" s="33" t="s">
        <v>64</v>
      </c>
      <c r="O70" s="33"/>
      <c r="P70" s="30" t="s">
        <v>70</v>
      </c>
      <c r="Q70" s="30" t="s">
        <v>93</v>
      </c>
      <c r="R70" s="30"/>
      <c r="S70" s="32"/>
      <c r="T70" s="32"/>
      <c r="U70" s="30"/>
      <c r="V70" s="30"/>
      <c r="W70" s="30"/>
      <c r="X70" s="30"/>
      <c r="Y70" s="30"/>
      <c r="Z70" s="31" t="s">
        <v>473</v>
      </c>
      <c r="AA70" s="30"/>
      <c r="AB70" s="1"/>
      <c r="AC70" s="1"/>
      <c r="AD70" s="1"/>
      <c r="AE70" s="1" t="s">
        <v>472</v>
      </c>
      <c r="AF70" s="1" t="s">
        <v>471</v>
      </c>
      <c r="AG70" s="1" t="s">
        <v>470</v>
      </c>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4.45" customHeight="1" x14ac:dyDescent="0.25">
      <c r="A71" s="1"/>
      <c r="B71" s="30" t="s">
        <v>477</v>
      </c>
      <c r="C71" s="30" t="s">
        <v>478</v>
      </c>
      <c r="D71" s="30" t="s">
        <v>478</v>
      </c>
      <c r="E71" s="30"/>
      <c r="F71" s="31" t="s">
        <v>476</v>
      </c>
      <c r="G71" s="31" t="s">
        <v>475</v>
      </c>
      <c r="H71" s="30" t="s">
        <v>63</v>
      </c>
      <c r="I71" s="32" t="s">
        <v>474</v>
      </c>
      <c r="J71" s="32" t="s">
        <v>431</v>
      </c>
      <c r="K71" s="32"/>
      <c r="L71" s="30"/>
      <c r="M71" s="43">
        <v>43497</v>
      </c>
      <c r="N71" s="33" t="s">
        <v>64</v>
      </c>
      <c r="O71" s="33"/>
      <c r="P71" s="30" t="s">
        <v>70</v>
      </c>
      <c r="Q71" s="30"/>
      <c r="R71" s="30"/>
      <c r="S71" s="32"/>
      <c r="T71" s="32"/>
      <c r="U71" s="30"/>
      <c r="V71" s="30"/>
      <c r="W71" s="30"/>
      <c r="X71" s="30"/>
      <c r="Y71" s="30"/>
      <c r="Z71" s="31" t="s">
        <v>482</v>
      </c>
      <c r="AA71" s="30"/>
      <c r="AB71" s="1"/>
      <c r="AC71" s="1"/>
      <c r="AD71" s="1"/>
      <c r="AE71" s="1" t="s">
        <v>481</v>
      </c>
      <c r="AF71" s="1" t="s">
        <v>480</v>
      </c>
      <c r="AG71" s="1" t="s">
        <v>479</v>
      </c>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14.45" customHeight="1" x14ac:dyDescent="0.25">
      <c r="A72" s="1"/>
      <c r="B72" s="30" t="s">
        <v>486</v>
      </c>
      <c r="C72" s="30" t="s">
        <v>487</v>
      </c>
      <c r="D72" s="30" t="s">
        <v>487</v>
      </c>
      <c r="E72" s="30"/>
      <c r="F72" s="31" t="s">
        <v>485</v>
      </c>
      <c r="G72" s="31" t="s">
        <v>484</v>
      </c>
      <c r="H72" s="30" t="s">
        <v>63</v>
      </c>
      <c r="I72" s="32" t="s">
        <v>474</v>
      </c>
      <c r="J72" s="32" t="s">
        <v>483</v>
      </c>
      <c r="K72" s="32"/>
      <c r="L72" s="30"/>
      <c r="M72" s="43">
        <v>43497</v>
      </c>
      <c r="N72" s="33" t="s">
        <v>64</v>
      </c>
      <c r="O72" s="33"/>
      <c r="P72" s="30" t="s">
        <v>70</v>
      </c>
      <c r="Q72" s="30"/>
      <c r="R72" s="30"/>
      <c r="S72" s="32"/>
      <c r="T72" s="32"/>
      <c r="U72" s="30"/>
      <c r="V72" s="30"/>
      <c r="W72" s="30"/>
      <c r="X72" s="30"/>
      <c r="Y72" s="30"/>
      <c r="Z72" s="31" t="s">
        <v>491</v>
      </c>
      <c r="AA72" s="30"/>
      <c r="AB72" s="1"/>
      <c r="AC72" s="1"/>
      <c r="AD72" s="1"/>
      <c r="AE72" s="1" t="s">
        <v>490</v>
      </c>
      <c r="AF72" s="1" t="s">
        <v>489</v>
      </c>
      <c r="AG72" s="1" t="s">
        <v>488</v>
      </c>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4.45" customHeight="1" x14ac:dyDescent="0.25">
      <c r="A73" s="1"/>
      <c r="B73" s="30" t="s">
        <v>496</v>
      </c>
      <c r="C73" s="30" t="s">
        <v>497</v>
      </c>
      <c r="D73" s="30" t="s">
        <v>497</v>
      </c>
      <c r="E73" s="30"/>
      <c r="F73" s="31" t="s">
        <v>495</v>
      </c>
      <c r="G73" s="31" t="s">
        <v>494</v>
      </c>
      <c r="H73" s="30" t="s">
        <v>63</v>
      </c>
      <c r="I73" s="32" t="s">
        <v>492</v>
      </c>
      <c r="J73" s="32" t="s">
        <v>493</v>
      </c>
      <c r="K73" s="32"/>
      <c r="L73" s="30"/>
      <c r="M73" s="43">
        <v>43556</v>
      </c>
      <c r="N73" s="33" t="s">
        <v>64</v>
      </c>
      <c r="O73" s="33"/>
      <c r="P73" s="30" t="s">
        <v>70</v>
      </c>
      <c r="Q73" s="30"/>
      <c r="R73" s="30"/>
      <c r="S73" s="32"/>
      <c r="T73" s="32"/>
      <c r="U73" s="30"/>
      <c r="V73" s="30"/>
      <c r="W73" s="30"/>
      <c r="X73" s="30"/>
      <c r="Y73" s="30"/>
      <c r="Z73" s="31" t="s">
        <v>501</v>
      </c>
      <c r="AA73" s="30"/>
      <c r="AB73" s="1"/>
      <c r="AC73" s="1"/>
      <c r="AD73" s="1"/>
      <c r="AE73" s="1" t="s">
        <v>500</v>
      </c>
      <c r="AF73" s="1" t="s">
        <v>499</v>
      </c>
      <c r="AG73" s="1" t="s">
        <v>498</v>
      </c>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4.45" customHeight="1" x14ac:dyDescent="0.25">
      <c r="A74" s="1"/>
      <c r="B74" s="30" t="s">
        <v>504</v>
      </c>
      <c r="C74" s="30" t="s">
        <v>505</v>
      </c>
      <c r="D74" s="30" t="s">
        <v>505</v>
      </c>
      <c r="E74" s="30"/>
      <c r="F74" s="31" t="s">
        <v>503</v>
      </c>
      <c r="G74" s="31" t="s">
        <v>502</v>
      </c>
      <c r="H74" s="30" t="s">
        <v>63</v>
      </c>
      <c r="I74" s="32" t="s">
        <v>492</v>
      </c>
      <c r="J74" s="32" t="s">
        <v>201</v>
      </c>
      <c r="K74" s="32"/>
      <c r="L74" s="30"/>
      <c r="M74" s="43">
        <v>43739</v>
      </c>
      <c r="N74" s="33" t="s">
        <v>64</v>
      </c>
      <c r="O74" s="33"/>
      <c r="P74" s="30" t="s">
        <v>70</v>
      </c>
      <c r="Q74" s="30" t="s">
        <v>93</v>
      </c>
      <c r="R74" s="30"/>
      <c r="S74" s="32"/>
      <c r="T74" s="32"/>
      <c r="U74" s="30"/>
      <c r="V74" s="30"/>
      <c r="W74" s="30"/>
      <c r="X74" s="30"/>
      <c r="Y74" s="30"/>
      <c r="Z74" s="31" t="s">
        <v>509</v>
      </c>
      <c r="AA74" s="30"/>
      <c r="AB74" s="1"/>
      <c r="AC74" s="1"/>
      <c r="AD74" s="1"/>
      <c r="AE74" s="1" t="s">
        <v>508</v>
      </c>
      <c r="AF74" s="1" t="s">
        <v>507</v>
      </c>
      <c r="AG74" s="1" t="s">
        <v>506</v>
      </c>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4.45" customHeight="1" x14ac:dyDescent="0.25">
      <c r="A75" s="1"/>
      <c r="B75" s="30" t="s">
        <v>514</v>
      </c>
      <c r="C75" s="30" t="s">
        <v>515</v>
      </c>
      <c r="D75" s="30" t="s">
        <v>515</v>
      </c>
      <c r="E75" s="30"/>
      <c r="F75" s="31" t="s">
        <v>513</v>
      </c>
      <c r="G75" s="31" t="s">
        <v>512</v>
      </c>
      <c r="H75" s="30" t="s">
        <v>63</v>
      </c>
      <c r="I75" s="32" t="s">
        <v>510</v>
      </c>
      <c r="J75" s="32" t="s">
        <v>511</v>
      </c>
      <c r="K75" s="32"/>
      <c r="L75" s="30"/>
      <c r="M75" s="43">
        <v>43678</v>
      </c>
      <c r="N75" s="33" t="s">
        <v>64</v>
      </c>
      <c r="O75" s="33"/>
      <c r="P75" s="30" t="s">
        <v>70</v>
      </c>
      <c r="Q75" s="30"/>
      <c r="R75" s="30"/>
      <c r="S75" s="32"/>
      <c r="T75" s="32"/>
      <c r="U75" s="30"/>
      <c r="V75" s="30"/>
      <c r="W75" s="30"/>
      <c r="X75" s="30"/>
      <c r="Y75" s="30"/>
      <c r="Z75" s="31" t="s">
        <v>519</v>
      </c>
      <c r="AA75" s="30"/>
      <c r="AB75" s="1"/>
      <c r="AC75" s="1"/>
      <c r="AD75" s="1"/>
      <c r="AE75" s="1" t="s">
        <v>518</v>
      </c>
      <c r="AF75" s="1" t="s">
        <v>517</v>
      </c>
      <c r="AG75" s="1" t="s">
        <v>516</v>
      </c>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4.45" customHeight="1" x14ac:dyDescent="0.25">
      <c r="A76" s="1"/>
      <c r="B76" s="30" t="s">
        <v>523</v>
      </c>
      <c r="C76" s="30" t="s">
        <v>524</v>
      </c>
      <c r="D76" s="30" t="s">
        <v>524</v>
      </c>
      <c r="E76" s="30"/>
      <c r="F76" s="31" t="s">
        <v>522</v>
      </c>
      <c r="G76" s="31" t="s">
        <v>521</v>
      </c>
      <c r="H76" s="30" t="s">
        <v>63</v>
      </c>
      <c r="I76" s="32" t="s">
        <v>510</v>
      </c>
      <c r="J76" s="32" t="s">
        <v>520</v>
      </c>
      <c r="K76" s="32"/>
      <c r="L76" s="30"/>
      <c r="M76" s="43">
        <v>43647</v>
      </c>
      <c r="N76" s="33" t="s">
        <v>64</v>
      </c>
      <c r="O76" s="33"/>
      <c r="P76" s="30" t="s">
        <v>70</v>
      </c>
      <c r="Q76" s="30"/>
      <c r="R76" s="30"/>
      <c r="S76" s="32"/>
      <c r="T76" s="32"/>
      <c r="U76" s="30"/>
      <c r="V76" s="30"/>
      <c r="W76" s="30"/>
      <c r="X76" s="30"/>
      <c r="Y76" s="30"/>
      <c r="Z76" s="31" t="s">
        <v>528</v>
      </c>
      <c r="AA76" s="30"/>
      <c r="AB76" s="1"/>
      <c r="AC76" s="1"/>
      <c r="AD76" s="1"/>
      <c r="AE76" s="1" t="s">
        <v>527</v>
      </c>
      <c r="AF76" s="1" t="s">
        <v>526</v>
      </c>
      <c r="AG76" s="1" t="s">
        <v>525</v>
      </c>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4.45" customHeight="1" x14ac:dyDescent="0.25">
      <c r="A77" s="1"/>
      <c r="B77" s="30" t="s">
        <v>532</v>
      </c>
      <c r="C77" s="30" t="s">
        <v>533</v>
      </c>
      <c r="D77" s="30" t="s">
        <v>533</v>
      </c>
      <c r="E77" s="30"/>
      <c r="F77" s="31" t="s">
        <v>531</v>
      </c>
      <c r="G77" s="31" t="s">
        <v>530</v>
      </c>
      <c r="H77" s="30" t="s">
        <v>63</v>
      </c>
      <c r="I77" s="32" t="s">
        <v>529</v>
      </c>
      <c r="J77" s="32"/>
      <c r="K77" s="32"/>
      <c r="L77" s="30"/>
      <c r="M77" s="43">
        <v>43710</v>
      </c>
      <c r="N77" s="33" t="s">
        <v>64</v>
      </c>
      <c r="O77" s="33"/>
      <c r="P77" s="30" t="s">
        <v>70</v>
      </c>
      <c r="Q77" s="30" t="s">
        <v>93</v>
      </c>
      <c r="R77" s="30"/>
      <c r="S77" s="32"/>
      <c r="T77" s="32"/>
      <c r="U77" s="30"/>
      <c r="V77" s="30"/>
      <c r="W77" s="30"/>
      <c r="X77" s="30"/>
      <c r="Y77" s="30"/>
      <c r="Z77" s="31" t="s">
        <v>537</v>
      </c>
      <c r="AA77" s="30"/>
      <c r="AB77" s="1"/>
      <c r="AC77" s="1"/>
      <c r="AD77" s="1"/>
      <c r="AE77" s="1" t="s">
        <v>536</v>
      </c>
      <c r="AF77" s="1" t="s">
        <v>535</v>
      </c>
      <c r="AG77" s="1" t="s">
        <v>534</v>
      </c>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x14ac:dyDescent="0.25">
      <c r="A78" s="1"/>
      <c r="B78" s="30"/>
      <c r="C78" s="30"/>
      <c r="D78" s="30"/>
      <c r="E78" s="30"/>
      <c r="F78" s="31"/>
      <c r="G78" s="31"/>
      <c r="H78" s="30"/>
      <c r="I78" s="32"/>
      <c r="J78" s="32"/>
      <c r="K78" s="32"/>
      <c r="L78" s="30"/>
      <c r="M78" s="43"/>
      <c r="N78" s="33"/>
      <c r="O78" s="33"/>
      <c r="P78" s="30"/>
      <c r="Q78" s="30"/>
      <c r="R78" s="30"/>
      <c r="S78" s="32"/>
      <c r="T78" s="32"/>
      <c r="U78" s="30"/>
      <c r="V78" s="30"/>
      <c r="W78" s="30"/>
      <c r="X78" s="30"/>
      <c r="Y78" s="30"/>
      <c r="Z78" s="31"/>
      <c r="AA78" s="30"/>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2018-10-31T12:43:12Z</dcterms:modified>
</cp:coreProperties>
</file>