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76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<sst xmlns="http://schemas.openxmlformats.org/spreadsheetml/2006/main" count="138" uniqueCount="122">
  <si>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</si>
  <si>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</si>
  <si>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</si>
  <si>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</si>
  <si>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</si>
  <si>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</si>
  <si>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</si>
  <si>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</si>
  <si>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</si>
  <si>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</si>
  <si>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</si>
  <si>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</si>
  <si>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</si>
  <si>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</si>
  <si>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</si>
  <si>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</si>
  <si>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</si>
  <si>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</si>
  <si>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</si>
  <si>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</si>
  <si>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</si>
  <si>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</si>
  <si>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</si>
  <si>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</si>
  <si>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</si>
  <si>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</si>
  <si>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</si>
  <si>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</si>
  <si>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</si>
  <si>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</si>
  <si>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</si>
  <si>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</si>
  <si>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</si>
  <si>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</si>
  <si>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</si>
  <si>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</si>
  <si>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</si>
  <si>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</si>
  <si>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</si>
  <si>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</si>
  <si>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</si>
  <si>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</si>
  <si>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</si>
  <si>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</si>
  <si>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</si>
  <si>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</si>
  <si>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</si>
  <si>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</si>
  <si>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</si>
  <si>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</si>
  <si>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</si>
  <si>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</si>
  <si>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</si>
  <si>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</si>
  <si>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</si>
  <si>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</si>
  <si>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Ульяновской области </t>
  </si>
  <si>
    <t>2020013226</t>
  </si>
  <si>
    <t>01.10.2019</t>
  </si>
  <si>
    <t>Министерство строительства и архитектуры Ульяновской области</t>
  </si>
  <si>
    <t>2020</t>
  </si>
  <si>
    <t>20190906-0601-1963-4408-000000383432</t>
  </si>
  <si>
    <t>контроль за соблюдением законодательства о градостроительной деятельности</t>
  </si>
  <si>
    <t>30</t>
  </si>
  <si>
    <t>27.12.2002</t>
  </si>
  <si>
    <t>29.11.2013</t>
  </si>
  <si>
    <t>7320001870</t>
  </si>
  <si>
    <t>1027300931459</t>
  </si>
  <si>
    <t>Администрация муниципального образования «Тереньгульский район"</t>
  </si>
  <si>
    <t>Документарная и выездная</t>
  </si>
  <si>
    <t>433360, Ульяновская область, р.п. Тереньга, площадь Ленина, д. 2</t>
  </si>
  <si>
    <t>20190906-0601-1996-1593-000000383432</t>
  </si>
  <si>
    <t>433360, Ульяновская область, р.п. Тереньга, площадь Ленина, д.2</t>
  </si>
  <si>
    <t>20190906-0601-1996-5618-000000383432</t>
  </si>
  <si>
    <t>20190906-0601-1965-4749-000000383432</t>
  </si>
  <si>
    <t>732003387914</t>
  </si>
  <si>
    <t>03.02.2020</t>
  </si>
  <si>
    <t>Дата регистрации проверяемого лица не совпадает с информацией из ЕГРЮЛ/ЕГРИП</t>
  </si>
  <si>
    <t>22.04.2014</t>
  </si>
  <si>
    <t>7324000821</t>
  </si>
  <si>
    <t>1027300708445</t>
  </si>
  <si>
    <t>Администрация муниципального образования «Базарносызганский район» Ульяновской области</t>
  </si>
  <si>
    <t>433700, Ульяновская область, Базарносызганский район, р.п. Базарный Сызган, ул. Советская, д. 74</t>
  </si>
  <si>
    <t>20190906-0601-1996-8243-000000383432</t>
  </si>
  <si>
    <t>433700, Ульяновская область, Базарносызганский район. р.п. Базарный сызган, ул. Советская, д. 74</t>
  </si>
  <si>
    <t>20190906-0601-1997-0436-000000383432</t>
  </si>
  <si>
    <t>20190906-0601-1965-5281-000000383432</t>
  </si>
  <si>
    <t>732003387915</t>
  </si>
  <si>
    <t>01.04.2020</t>
  </si>
  <si>
    <t>16.12.2002</t>
  </si>
  <si>
    <t>22.11.2013</t>
  </si>
  <si>
    <t>7315010069</t>
  </si>
  <si>
    <t>1027300910405</t>
  </si>
  <si>
    <t>Администрация муниципального образования «Радищевский район»</t>
  </si>
  <si>
    <t>433508, Ульяновская область, город Димитровград, улица Хмельницкого, 93</t>
  </si>
  <si>
    <t>20190906-0601-1997-2794-000000383432</t>
  </si>
  <si>
    <t>20190906-0601-1997-4948-000000383432</t>
  </si>
  <si>
    <t>20190906-0601-1965-5843-000000383432</t>
  </si>
  <si>
    <t>732003387916</t>
  </si>
  <si>
    <t>26.05.2020</t>
  </si>
  <si>
    <t>08.12.2005</t>
  </si>
  <si>
    <t>30.12.2015</t>
  </si>
  <si>
    <t>7309902462</t>
  </si>
  <si>
    <t>1057309019910</t>
  </si>
  <si>
    <t>Администрация муниципального образования «Карсунский район»</t>
  </si>
  <si>
    <t>433210, Ульяновская область, Карсунский район, р.п. Карсун, ул. Куйбышева, д. 14</t>
  </si>
  <si>
    <t>20190906-0601-1998-2681-000000383432</t>
  </si>
  <si>
    <t>20190906-0601-1998-4901-000000383432</t>
  </si>
  <si>
    <t>20190906-0601-1965-6607-000000383432</t>
  </si>
  <si>
    <t>732003387918</t>
  </si>
  <si>
    <t>01.09.2020</t>
  </si>
  <si>
    <t>07.10.2002</t>
  </si>
  <si>
    <t>31.07.2015</t>
  </si>
  <si>
    <t>7309001517</t>
  </si>
  <si>
    <t>1027300766525</t>
  </si>
  <si>
    <t>Администрация муниципального образования «Майнский район»</t>
  </si>
  <si>
    <t>433130, Ульяновская область, Майнский район, р.п. Майна, ул. Советская, д. 3</t>
  </si>
  <si>
    <t>20190906-0601-1998-7402-000000383432</t>
  </si>
  <si>
    <t>20190906-0601-1998-9588-000000383432</t>
  </si>
  <si>
    <t>20190906-0601-1965-6971-000000383432</t>
  </si>
  <si>
    <t>732003387919</t>
  </si>
  <si>
    <t>20.10.2020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</si>
</sst>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topLeftCell="A4" zoomScale="75" zoomScaleNormal="75" workbookViewId="0">
      <selection activeCell="B27" sqref="B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3"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90" x14ac:dyDescent="0.25">
      <c r="A24" s="1"/>
      <c r="B24" s="30" t="s">
        <v>68</v>
      </c>
      <c r="C24" s="30" t="s">
        <v>72</v>
      </c>
      <c r="D24" s="30" t="s">
        <v>70</v>
      </c>
      <c r="E24" s="30"/>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C24" t="s">
        <v>77</v>
      </c>
      <c r="AE24" t="s">
        <v>74</v>
      </c>
      <c r="AF24" t="s">
        <v>73</v>
      </c>
      <c r="AG24" t="s">
        <v>71</v>
      </c>
    </row>
    <row r="25" spans="1:33" ht="14.45" customHeight="1" x14ac:dyDescent="0.25">
      <c r="A25" s="1"/>
      <c r="B25" s="30" t="s">
        <v>81</v>
      </c>
      <c r="C25" s="30" t="s">
        <v>84</v>
      </c>
      <c r="D25" s="30" t="s">
        <v>82</v>
      </c>
      <c r="E25" s="30"/>
      <c r="F25" s="31" t="s">
        <v>80</v>
      </c>
      <c r="G25" s="31" t="s">
        <v>79</v>
      </c>
      <c r="H25" s="30" t="s">
        <v>62</v>
      </c>
      <c r="I25" s="32" t="s">
        <v>64</v>
      </c>
      <c r="J25" s="32" t="s">
        <v>78</v>
      </c>
      <c r="K25" s="32"/>
      <c r="L25" s="30"/>
      <c r="M25" s="31" t="s">
        <v>88</v>
      </c>
      <c r="N25" s="33" t="s">
        <v>63</v>
      </c>
      <c r="O25" s="33"/>
      <c r="P25" s="30" t="s">
        <v>69</v>
      </c>
      <c r="Q25" s="30"/>
      <c r="R25" s="30"/>
      <c r="S25" s="32"/>
      <c r="T25" s="32"/>
      <c r="U25" s="30"/>
      <c r="V25" s="30"/>
      <c r="W25" s="30"/>
      <c r="X25" s="30"/>
      <c r="Y25" s="30"/>
      <c r="Z25" s="31" t="s">
        <v>87</v>
      </c>
      <c r="AA25" s="30"/>
      <c r="AE25" t="s">
        <v>86</v>
      </c>
      <c r="AF25" t="s">
        <v>85</v>
      </c>
      <c r="AG25" t="s">
        <v>83</v>
      </c>
    </row>
    <row r="26" spans="1:33" ht="14.45" customHeight="1" x14ac:dyDescent="0.25">
      <c r="A26" s="1"/>
      <c r="B26" s="30" t="s">
        <v>93</v>
      </c>
      <c r="C26" s="30" t="s">
        <v>94</v>
      </c>
      <c r="D26" s="30" t="s">
        <v>94</v>
      </c>
      <c r="E26" s="30"/>
      <c r="F26" s="31" t="s">
        <v>92</v>
      </c>
      <c r="G26" s="31" t="s">
        <v>91</v>
      </c>
      <c r="H26" s="30" t="s">
        <v>62</v>
      </c>
      <c r="I26" s="32" t="s">
        <v>89</v>
      </c>
      <c r="J26" s="32" t="s">
        <v>90</v>
      </c>
      <c r="K26" s="32"/>
      <c r="L26" s="30"/>
      <c r="M26" s="31" t="s">
        <v>99</v>
      </c>
      <c r="N26" s="33" t="s">
        <v>63</v>
      </c>
      <c r="O26" s="33"/>
      <c r="P26" s="30" t="s">
        <v>69</v>
      </c>
      <c r="Q26" s="30"/>
      <c r="R26" s="30"/>
      <c r="S26" s="32"/>
      <c r="T26" s="32"/>
      <c r="U26" s="30"/>
      <c r="V26" s="30"/>
      <c r="W26" s="30"/>
      <c r="X26" s="30"/>
      <c r="Y26" s="30"/>
      <c r="Z26" s="31" t="s">
        <v>98</v>
      </c>
      <c r="AA26" s="30"/>
      <c r="AE26" t="s">
        <v>97</v>
      </c>
      <c r="AF26" t="s">
        <v>96</v>
      </c>
      <c r="AG26" t="s">
        <v>95</v>
      </c>
    </row>
    <row r="27" spans="1:33" ht="14.45" customHeight="1" x14ac:dyDescent="0.25">
      <c r="A27" s="1"/>
      <c r="B27" s="30" t="s">
        <v>104</v>
      </c>
      <c r="C27" s="30" t="s">
        <v>105</v>
      </c>
      <c r="D27" s="30" t="s">
        <v>105</v>
      </c>
      <c r="E27" s="30"/>
      <c r="F27" s="31" t="s">
        <v>103</v>
      </c>
      <c r="G27" s="31" t="s">
        <v>102</v>
      </c>
      <c r="H27" s="30" t="s">
        <v>62</v>
      </c>
      <c r="I27" s="32" t="s">
        <v>100</v>
      </c>
      <c r="J27" s="32" t="s">
        <v>101</v>
      </c>
      <c r="K27" s="32"/>
      <c r="L27" s="30"/>
      <c r="M27" s="31" t="s">
        <v>110</v>
      </c>
      <c r="N27" s="33" t="s">
        <v>63</v>
      </c>
      <c r="O27" s="33"/>
      <c r="P27" s="30" t="s">
        <v>69</v>
      </c>
      <c r="Q27" s="30"/>
      <c r="R27" s="30"/>
      <c r="S27" s="32"/>
      <c r="T27" s="32"/>
      <c r="U27" s="30"/>
      <c r="V27" s="30"/>
      <c r="W27" s="30"/>
      <c r="X27" s="30"/>
      <c r="Y27" s="30"/>
      <c r="Z27" s="31" t="s">
        <v>109</v>
      </c>
      <c r="AA27" s="30"/>
      <c r="AE27" t="s">
        <v>108</v>
      </c>
      <c r="AF27" t="s">
        <v>107</v>
      </c>
      <c r="AG27" t="s">
        <v>106</v>
      </c>
    </row>
    <row r="28" spans="1:33" ht="14.45" customHeight="1" x14ac:dyDescent="0.25">
      <c r="A28" s="1"/>
      <c r="B28" s="30" t="s">
        <v>115</v>
      </c>
      <c r="C28" s="30" t="s">
        <v>116</v>
      </c>
      <c r="D28" s="30" t="s">
        <v>116</v>
      </c>
      <c r="E28" s="30"/>
      <c r="F28" s="31" t="s">
        <v>114</v>
      </c>
      <c r="G28" s="31" t="s">
        <v>113</v>
      </c>
      <c r="H28" s="30" t="s">
        <v>62</v>
      </c>
      <c r="I28" s="32" t="s">
        <v>111</v>
      </c>
      <c r="J28" s="32" t="s">
        <v>112</v>
      </c>
      <c r="K28" s="32"/>
      <c r="L28" s="30"/>
      <c r="M28" s="31" t="s">
        <v>121</v>
      </c>
      <c r="N28" s="33" t="s">
        <v>63</v>
      </c>
      <c r="O28" s="33"/>
      <c r="P28" s="30" t="s">
        <v>69</v>
      </c>
      <c r="Q28" s="30"/>
      <c r="R28" s="30"/>
      <c r="S28" s="32"/>
      <c r="T28" s="32"/>
      <c r="U28" s="30"/>
      <c r="V28" s="30"/>
      <c r="W28" s="30"/>
      <c r="X28" s="30"/>
      <c r="Y28" s="30"/>
      <c r="Z28" s="31" t="s">
        <v>120</v>
      </c>
      <c r="AA28" s="30"/>
      <c r="AE28" t="s">
        <v>119</v>
      </c>
      <c r="AF28" t="s">
        <v>118</v>
      </c>
      <c r="AG28" t="s">
        <v>117</v>
      </c>
    </row>
    <row r="29" spans="1:33"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Kuzmina</cp:lastModifiedBy>
  <cp:revision>1</cp:revision>
  <cp:lastPrinted>2018-05-23T14:44:44Z</cp:lastPrinted>
  <dcterms:created xsi:type="dcterms:W3CDTF">2017-04-06T14:22:47Z</dcterms:created>
  <dcterms:modified xsi:type="dcterms:W3CDTF">2019-10-14T07:12:23Z</dcterms:modified>
</cp:coreProperties>
</file>