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<sst xmlns="http://schemas.openxmlformats.org/spreadsheetml/2006/main" count="77" uniqueCount="76">
  <si>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</si>
  <si>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</si>
  <si>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</si>
  <si>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</si>
  <si>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</si>
  <si>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</si>
  <si>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Ульяновской области </t>
  </si>
  <si>
    <t>данные не обрабатываемые и не сохраняемые в системе</t>
  </si>
  <si>
    <t>Дата выгрузки из системы ФГИС ЕРП</t>
  </si>
  <si>
    <t>27.11.2020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</si>
  <si>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</si>
  <si>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</si>
  <si>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</si>
  <si>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</si>
  <si>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</si>
  <si>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</si>
  <si>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</si>
  <si>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</si>
  <si>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</si>
  <si>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</si>
  <si>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</si>
  <si>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</si>
  <si>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</si>
  <si>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</si>
  <si>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</si>
  <si>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</si>
  <si>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</si>
  <si>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</si>
  <si>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</si>
  <si>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</si>
  <si>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</si>
  <si>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</si>
  <si>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</si>
  <si>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</si>
  <si>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</si>
  <si>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</si>
  <si>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</si>
  <si>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</si>
  <si>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</si>
  <si>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</si>
  <si>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</si>
  <si>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</si>
  <si>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</si>
  <si>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</si>
  <si>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</si>
  <si>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</si>
  <si>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</si>
  <si>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</si>
  <si>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</si>
  <si>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</si>
  <si>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</si>
  <si>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</si>
  <si>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</si>
  <si>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</si>
  <si>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</si>
  <si>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</si>
  <si>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</si>
  <si>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</si>
  <si>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2021012077</t>
  </si>
  <si>
    <t>Территориальный орган Федеральной службы государственной статистики по Ульяновской области</t>
  </si>
  <si>
    <t>2021</t>
  </si>
  <si>
    <t>20200907-1140-5352-7690-000000383432</t>
  </si>
  <si>
    <t>Предупрежде-ние, выявление и пресечение нарушений органом госу-дарственной власти субъекта РФ при осуществлении им переданных полномочий, \nа также оценка эффективности и качества ис-полнения пе-реданных пол-номочий</t>
  </si>
  <si>
    <t>20</t>
  </si>
  <si>
    <t>1) Ст.5Федерального закона от 25.01.2002 № 8 «О Всероссийской \nпереписи населения»\n2) Абзац 4 пункта 4 По-становления Прави-тельства РФ № 1616 от 07.12.2019 «О порядке предоставления суб-венций из федерального бюджета бюджетам субъектов Российской Федерации и бюджету г. Байконура на осуществ-ление переданных пол-номочий Российской Федерации по подготовке и проведению Всероссийской переписи населения 2020 года»\n3)Приказ Минэконом-развития России \nот 11.04.2019 № 196 \n«Об утверждении По-рядка осуществления контроля за эффектив-ностью и качеством осуществления органами государственной власти субъектов Российской Федерации переданных им полномочий Россий-ской Федерации по подготовке и проведению Всероссийской переписи населения»\n4) Пункт 1 Указа Губер-натора Ульяновской области от 02.04.2020 \n№ 39«О некоторых мерах по организации Все-российской переписи населения 2020 года на территории Ульяновской области»\n"</t>
  </si>
  <si>
    <t>01.11.2004</t>
  </si>
  <si>
    <t>7325050230</t>
  </si>
  <si>
    <t>1047301019776</t>
  </si>
  <si>
    <t>Министерство цифровой экономики и конкуренции Ульяновской области</t>
  </si>
  <si>
    <t>Выездная</t>
  </si>
  <si>
    <t>432017, г. Ульяновск, ул.Спасская, д 3</t>
  </si>
  <si>
    <t>20200907-1140-5387-6724-000000383432</t>
  </si>
  <si>
    <t>20200907-1140-5387-9804-000000383432</t>
  </si>
  <si>
    <t>20200907-1140-5353-0808-000000383432</t>
  </si>
  <si>
    <t>732104798162</t>
  </si>
  <si>
    <t>01.09.2021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</si>
</sst>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5"/>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68</v>
      </c>
      <c r="C24" s="30" t="s">
        <v>70</v>
      </c>
      <c r="D24" s="30" t="s">
        <v>70</v>
      </c>
      <c r="E24" s="30"/>
      <c r="F24" s="31" t="s">
        <v>67</v>
      </c>
      <c r="G24" s="31" t="s">
        <v>66</v>
      </c>
      <c r="H24" s="30" t="s">
        <v>62</v>
      </c>
      <c r="I24" s="32" t="s">
        <v>65</v>
      </c>
      <c r="J24" s="32"/>
      <c r="K24" s="32"/>
      <c r="L24" s="30" t="s">
        <v>64</v>
      </c>
      <c r="M24" s="31" t="s">
        <v>75</v>
      </c>
      <c r="N24" s="33" t="s">
        <v>63</v>
      </c>
      <c r="O24" s="33"/>
      <c r="P24" s="30" t="s">
        <v>69</v>
      </c>
      <c r="Q24" s="30"/>
      <c r="R24" s="30"/>
      <c r="S24" s="32"/>
      <c r="T24" s="32"/>
      <c r="U24" s="30"/>
      <c r="V24" s="30"/>
      <c r="W24" s="30"/>
      <c r="X24" s="30"/>
      <c r="Y24" s="30"/>
      <c r="Z24" s="31" t="s">
        <v>74</v>
      </c>
      <c r="AA24" s="30"/>
      <c r="AE24" t="s">
        <v>73</v>
      </c>
      <c r="AF24" t="s">
        <v>72</v>
      </c>
      <c r="AG24" t="s">
        <v>71</v>
      </c>
    </row>
    <row r="25" spans="1:27" ht="1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