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Управление Роспотребнадзора по Республике Адыгея\"/>
    </mc:Choice>
  </mc:AlternateContent>
  <bookViews>
    <workbookView xWindow="0" yWindow="0" windowWidth="23970" windowHeight="9360" tabRatio="486"/>
  </bookViews>
  <sheets>
    <sheet name="Лист1" sheetId="1" r:id="rId1"/>
  </sheets>
  <definedNames>
    <definedName name="_xlnm.Print_Area" localSheetId="0">Лист1!$B$2:$U$37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<sst xmlns="http://schemas.openxmlformats.org/spreadsheetml/2006/main" count="257" uniqueCount="207">
  <si>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</si>
  <si>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</si>
  <si>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</si>
  <si>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</si>
  <si>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</si>
  <si>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</si>
  <si>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</si>
  <si>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</si>
  <si>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</si>
  <si>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</si>
  <si>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</si>
  <si>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</si>
  <si>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</si>
  <si>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</si>
  <si>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</si>
  <si>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</si>
  <si>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</si>
  <si>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</si>
  <si>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</si>
  <si>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</si>
  <si>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</si>
  <si>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</si>
  <si>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</si>
  <si>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</si>
  <si>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</si>
  <si>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</si>
  <si>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</si>
  <si>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</si>
  <si>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</si>
  <si>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</si>
  <si>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</si>
  <si>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</si>
  <si>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</si>
  <si>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</si>
  <si>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</si>
  <si>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</si>
  <si>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</si>
  <si>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</si>
  <si>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</si>
  <si>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</si>
  <si>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</si>
  <si>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</si>
  <si>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</si>
  <si>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</si>
  <si>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</si>
  <si>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</si>
  <si>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</si>
  <si>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</si>
  <si>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</si>
  <si>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</si>
  <si>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</si>
  <si>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</si>
  <si>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</si>
  <si>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</si>
  <si>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</si>
  <si>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</si>
  <si>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</si>
  <si>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</si>
  <si>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2021021761</t>
  </si>
  <si>
    <t>Управление Федеральной службы по надзору в сфере защиты прав потребителей и благополучия человека по Республике Адыгея</t>
  </si>
  <si>
    <t>2021</t>
  </si>
  <si>
    <t>20200910-1436-5574-0487-000000383432</t>
  </si>
  <si>
    <t>федеральный государственный надзор контроль за соблюдением обязательных требований, установленных законодательством Российской Федерации в области санитарно-эпидемиологического благополучия населения, в части организации сбора, размещения и обезвреживания твердых коммунальных отходов, обеспечение населения питьевой водой гарантированного качества, организации санитарно-противоэпидемических мероприятий на территории сельского поселения</t>
  </si>
  <si>
    <t>20</t>
  </si>
  <si>
    <t>28.10.2015</t>
  </si>
  <si>
    <t>0107007288</t>
  </si>
  <si>
    <t>1030100665308</t>
  </si>
  <si>
    <t>АДМИНИСТРАЦИЯ МУНИЦИПАЛЬНОГО ОБРАЗОВАНИЯ "ГОРОД АДЫГЕЙСК"</t>
  </si>
  <si>
    <t>Выездная</t>
  </si>
  <si>
    <t>г. Адыгейск, проспект В.И.Ленина, 31</t>
  </si>
  <si>
    <t>20200910-1436-5622-3225-000000383432</t>
  </si>
  <si>
    <t>385200, республика Адыгея, город Адыгейск, проспект В.И.Ленина, дом 31</t>
  </si>
  <si>
    <t>20200910-1436-5622-5532-000000383432</t>
  </si>
  <si>
    <t>20200910-1436-5574-3181-000000383432</t>
  </si>
  <si>
    <t>012104969661</t>
  </si>
  <si>
    <t>08.11.2021</t>
  </si>
  <si>
    <t>17.05.2017</t>
  </si>
  <si>
    <t>0107009165</t>
  </si>
  <si>
    <t>1050100647684</t>
  </si>
  <si>
    <t>АДМИНИСТРАЦИЯ МУНИЦИПАЛЬНОГО ОБРАЗОВАНИЯ "ПЧЕГАТЛУКАЙСКОЕ СЕЛЬСКОЕ ПОСЕЛЕНИЕ"</t>
  </si>
  <si>
    <t>Теучежский район, аул Пчегатлукай, ул. Ленина, 45</t>
  </si>
  <si>
    <t>20200910-1436-5622-8326-000000383432</t>
  </si>
  <si>
    <t>385225, республика Адыгея, Теучежский район, аул Пчегатлукай, улица Ленина, 45</t>
  </si>
  <si>
    <t>20200910-1436-5623-0918-000000383432</t>
  </si>
  <si>
    <t>20200910-1436-5574-3742-000000383432</t>
  </si>
  <si>
    <t>012104969662</t>
  </si>
  <si>
    <t>11.10.2021</t>
  </si>
  <si>
    <t>04.12.2017</t>
  </si>
  <si>
    <t>0107009214</t>
  </si>
  <si>
    <t>1060107000029</t>
  </si>
  <si>
    <t>АДМИНИСТРАЦИЯ МУНИЦИПАЛЬНОГО ОБРАЗОВАНИЯ "ВОЧЕПШИЙСКОЕ СЕЛЬСКОЕ ПОСЕЛЕНИЕ"</t>
  </si>
  <si>
    <t>Теучежский район, а. Вочепший, ул. Ленина, 47</t>
  </si>
  <si>
    <t>20200910-1436-5623-3712-000000383432</t>
  </si>
  <si>
    <t>385274, республика Адыгея, Теучежский район, аул Вочепший, улица Ленина, 47</t>
  </si>
  <si>
    <t>20200910-1436-5623-5890-000000383432</t>
  </si>
  <si>
    <t>20200910-1436-5574-4246-000000383432</t>
  </si>
  <si>
    <t>012104969663</t>
  </si>
  <si>
    <t>05.10.2021</t>
  </si>
  <si>
    <t>28.11.2016</t>
  </si>
  <si>
    <t>0107009158</t>
  </si>
  <si>
    <t>1050100647673</t>
  </si>
  <si>
    <t>АДМИНИСТРАЦИЯ МУНИЦИПАЛЬНОГО ОБРАЗОВАНИЯ "ПОНЕЖУКАЙСКОЕ СЕЛЬСКОЕ ПОСЕЛЕНИЕ"</t>
  </si>
  <si>
    <t>Теучежский район, а. Понежукай, ул. Октябрьская, 19</t>
  </si>
  <si>
    <t>20200910-1436-5623-8391-000000383432</t>
  </si>
  <si>
    <t>385230, республика Адыгея, Теучежский район, аул Понежукай, Октябрьская улица, 19</t>
  </si>
  <si>
    <t>20200910-1436-5624-1683-000000383432</t>
  </si>
  <si>
    <t>20200910-1436-5574-4799-000000383432</t>
  </si>
  <si>
    <t>012104969664</t>
  </si>
  <si>
    <t>17.05.2021</t>
  </si>
  <si>
    <t>07.08.2018</t>
  </si>
  <si>
    <t>0107009119</t>
  </si>
  <si>
    <t>1050100647310</t>
  </si>
  <si>
    <t>АДМИНИСТРАЦИЯ МУНИЦИПАЛЬНОГО ОБРАЗОВАНИЯ "ТАХТАМУКАЙСКОЕ СЕЛЬСКОЕ ПОСЕЛЕНИЕ"</t>
  </si>
  <si>
    <t>Тахтамукайский район, а. Тахтамукай, ул. Х.М.Совмена, 24</t>
  </si>
  <si>
    <t>20200910-1436-5624-4680-000000383432</t>
  </si>
  <si>
    <t>385100, республика Адыгея, Тахтамукайский район, аул Тахтамукай, улица Х.М.Совмена, 24</t>
  </si>
  <si>
    <t>20200910-1436-5624-7202-000000383432</t>
  </si>
  <si>
    <t>20200910-1436-5574-5397-000000383432</t>
  </si>
  <si>
    <t>012104969665</t>
  </si>
  <si>
    <t>01.10.2021</t>
  </si>
  <si>
    <t>12.07.2018</t>
  </si>
  <si>
    <t>0107009133</t>
  </si>
  <si>
    <t>1050100647563</t>
  </si>
  <si>
    <t>АДМИНИСТРАЦИЯ МУНИЦИПАЛЬНОГО ОБРАЗОВАНИЯ "ШЕНДЖИЙСКОЕ СЕЛЬСКОЕ ПОСЕЛЕНИЕ"</t>
  </si>
  <si>
    <t>Тахтамукайский район, а. Шенджий, ул. Пушкина, 20</t>
  </si>
  <si>
    <t>20200910-1436-5624-9767-000000383432</t>
  </si>
  <si>
    <t>385124, республика Адыгея, Тахтамукайский район, аул Шенджий, улица Пушкина, 20</t>
  </si>
  <si>
    <t>20200910-1436-5625-2765-000000383432</t>
  </si>
  <si>
    <t>20200910-1436-5574-6051-000000383432</t>
  </si>
  <si>
    <t>012104969666</t>
  </si>
  <si>
    <t>07.07.2021</t>
  </si>
  <si>
    <t>20.05.2015</t>
  </si>
  <si>
    <t>0104010324</t>
  </si>
  <si>
    <t>1050100578516</t>
  </si>
  <si>
    <t>АДМИНИСТРАЦИЯ МУНИЦИПАЛЬНОГО ОБРАЗОВАНИЯ "ПОБЕДЕНСКОЕ СЕЛЬСКОЕ ПОСЕЛЕНИЕ"</t>
  </si>
  <si>
    <t>Майкопский район, п. Совхозный, ул. Советская, 45</t>
  </si>
  <si>
    <t>20200910-1436-5625-5439-000000383432</t>
  </si>
  <si>
    <t>385773, республика Адыгея, Майкопский район, поселок Совхозный, Советская улица, 45</t>
  </si>
  <si>
    <t>20200910-1436-5625-8991-000000383432</t>
  </si>
  <si>
    <t>20200910-1436-5574-7070-000000383432</t>
  </si>
  <si>
    <t>012104969667</t>
  </si>
  <si>
    <t>13.10.2017</t>
  </si>
  <si>
    <t>0101005301</t>
  </si>
  <si>
    <t>1050100523395</t>
  </si>
  <si>
    <t>АДМИНИСТРАЦИЯ МУНИЦИПАЛЬНОГО ОБРАЗОВАНИЯ "МАМХЕГСКОЕ СЕЛЬСКОЕ ПОСЕЛЕНИЕ"</t>
  </si>
  <si>
    <t>Шовгеновский район, а. Мамхег, ул. Советская, 54 А</t>
  </si>
  <si>
    <t>20200910-1436-5626-1748-000000383432</t>
  </si>
  <si>
    <t>385440, республика Адыгея, Шовгеновский район, аул Мамхег, Советская улица, 54 А</t>
  </si>
  <si>
    <t>20200910-1436-5626-4820-000000383432</t>
  </si>
  <si>
    <t>20200910-1436-5574-7695-000000383432</t>
  </si>
  <si>
    <t>012104969668</t>
  </si>
  <si>
    <t>13.10.2021</t>
  </si>
  <si>
    <t>14.08.2015</t>
  </si>
  <si>
    <t>0101005622</t>
  </si>
  <si>
    <t>1050100522834</t>
  </si>
  <si>
    <t>АДМИНИСТРАЦИЯ МУНИЦИПАЛЬНОГО ОБРАЗОВАНИЯ "СЕРГИЕВСКОЕ СЕЛЬСКОЕ ПОСЕЛЕНИЕ"</t>
  </si>
  <si>
    <t>Гиагинский район, с. Сергиевское, ул. Первомайская, 10</t>
  </si>
  <si>
    <t>20200910-1436-5626-7661-000000383432</t>
  </si>
  <si>
    <t>385637, республика Адыгея, Гиагинский район, село Сергиевское, Первомайская улица, 10</t>
  </si>
  <si>
    <t>20200910-1436-5626-9941-000000383432</t>
  </si>
  <si>
    <t>20200910-1436-5574-8204-000000383432</t>
  </si>
  <si>
    <t>012104969669</t>
  </si>
  <si>
    <t>10.03.2021</t>
  </si>
  <si>
    <t>01.07.2016</t>
  </si>
  <si>
    <t>0101005750</t>
  </si>
  <si>
    <t>1060101000112</t>
  </si>
  <si>
    <t>АДМИНИСТРАЦИЯ МУНИЦИПАЛЬНОГО ОБРАЗОВАНИЯ "МАЙСКОЕ СЕЛЬСКОЕ ПОСЕЛЕНИЕ"</t>
  </si>
  <si>
    <t>Кошехабльский район, п. Майский, Заводская улица, 5</t>
  </si>
  <si>
    <t>20200910-1436-5627-2542-000000383432</t>
  </si>
  <si>
    <t>385433, республика Адыгея, Кошехабльский район, поселок Майский, Заводская улица, 5</t>
  </si>
  <si>
    <t>20200910-1436-5627-6430-000000383432</t>
  </si>
  <si>
    <t>20200910-1436-5574-8661-000000383432</t>
  </si>
  <si>
    <t>012104969670</t>
  </si>
  <si>
    <t>06.09.2021</t>
  </si>
  <si>
    <t>12.12.2014</t>
  </si>
  <si>
    <t>0101005774</t>
  </si>
  <si>
    <t>1060101000200</t>
  </si>
  <si>
    <t>АДМИНИСТРАЦИЯ МУНИЦИПАЛЬНОГО ОБРАЗОВАНИЯ "БЛЕЧЕПСИНСКОЕ СЕЛЬСКОЕ ПОСЕЛЕНИЕ"</t>
  </si>
  <si>
    <t>Кошехабльский район, а. Блечепсин, ул. Ленина, 37</t>
  </si>
  <si>
    <t>20200910-1436-5627-9316-000000383432</t>
  </si>
  <si>
    <t>385431, республика Адыгея, Кошехабльский район, аул Блечепсин, улица Ленина, 37</t>
  </si>
  <si>
    <t>20200910-1436-5628-1634-000000383432</t>
  </si>
  <si>
    <t>20200910-1436-5574-9152-000000383432</t>
  </si>
  <si>
    <t>012104969671</t>
  </si>
  <si>
    <t>09.06.2021</t>
  </si>
  <si>
    <t>07.10.2016</t>
  </si>
  <si>
    <t>0101005679</t>
  </si>
  <si>
    <t>1050100523428</t>
  </si>
  <si>
    <t>АДМИНИСТРАЦИЯ МУНИЦИПАЛЬНОГО ОБРАЗОВАНИЯ "ДЖЕРОКАЙСКОЕ СЕЛЬСКОЕ ПОСЕЛЕНИЕ"</t>
  </si>
  <si>
    <t>Шовгеновский район, а. Джерокай, ул. Краснооктябрьская, 34</t>
  </si>
  <si>
    <t>20200910-1436-5628-4221-000000383432</t>
  </si>
  <si>
    <t>385461, республика Адыгея, Шовгеновский район, аул Джерокай, Краснооктябрьская улица, 34</t>
  </si>
  <si>
    <t>20200910-1436-5628-7350-000000383432</t>
  </si>
  <si>
    <t>20200910-1436-5574-9602-000000383432</t>
  </si>
  <si>
    <t>012104969672</t>
  </si>
  <si>
    <t>10.11.2021</t>
  </si>
  <si>
    <t>25.10.2013</t>
  </si>
  <si>
    <t>0101005767</t>
  </si>
  <si>
    <t>1060101000190</t>
  </si>
  <si>
    <t>АДМИНИСТРАЦИЯ МУНИЦИПАЛЬНОГО ОБРАЗОВАНИЯ "ИГНАТЬЕВСКОЕ СЕЛЬСКОЕ ПОСЕЛЕНИЕ"</t>
  </si>
  <si>
    <t>Кошехабльский район, х. Игнатьевский, ул. Ленина, 96</t>
  </si>
  <si>
    <t>20200910-1436-5629-0259-000000383432</t>
  </si>
  <si>
    <t>385430, республика Адыгея, Кошехабльский район, хутор Игнатьевский, улица Ленина, 96</t>
  </si>
  <si>
    <t>20200910-1436-5629-2781-000000383432</t>
  </si>
  <si>
    <t>20200910-1436-5575-0055-000000383432</t>
  </si>
  <si>
    <t>012104969673</t>
  </si>
  <si>
    <t>26.04.2021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</si>
</sst>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375" x14ac:dyDescent="0.25">
      <c r="A24" s="9"/>
      <c r="B24" s="38" t="s">
        <v>67</v>
      </c>
      <c r="C24" s="38" t="s">
        <v>71</v>
      </c>
      <c r="D24" s="38" t="s">
        <v>69</v>
      </c>
      <c r="E24" s="38"/>
      <c r="F24" s="39" t="s">
        <v>66</v>
      </c>
      <c r="G24" s="39" t="s">
        <v>65</v>
      </c>
      <c r="H24" s="38" t="s">
        <v>62</v>
      </c>
      <c r="I24" s="40"/>
      <c r="J24" s="40" t="s">
        <v>64</v>
      </c>
      <c r="K24" s="40"/>
      <c r="L24" s="38"/>
      <c r="M24" s="39" t="s">
        <v>75</v>
      </c>
      <c r="N24" s="41" t="s">
        <v>63</v>
      </c>
      <c r="O24" s="41"/>
      <c r="P24" s="38" t="s">
        <v>68</v>
      </c>
      <c r="Q24" s="38"/>
      <c r="R24" s="38"/>
      <c r="S24" s="40"/>
      <c r="T24" s="40"/>
      <c r="U24" s="38" t="s">
        <v>39</v>
      </c>
      <c r="V24" s="38"/>
      <c r="W24" s="38"/>
      <c r="X24" s="38"/>
      <c r="Y24" s="38"/>
      <c r="Z24" s="39" t="s">
        <v>74</v>
      </c>
      <c r="AA24" s="38"/>
      <c r="AE24" t="s">
        <v>73</v>
      </c>
      <c r="AF24" t="s">
        <v>72</v>
      </c>
      <c r="AG24" t="s">
        <v>70</v>
      </c>
    </row>
    <row r="25" spans="1:33" ht="375" x14ac:dyDescent="0.25">
      <c r="A25" s="9"/>
      <c r="B25" s="38" t="s">
        <v>79</v>
      </c>
      <c r="C25" s="38" t="s">
        <v>82</v>
      </c>
      <c r="D25" s="38" t="s">
        <v>80</v>
      </c>
      <c r="E25" s="38"/>
      <c r="F25" s="39" t="s">
        <v>78</v>
      </c>
      <c r="G25" s="39" t="s">
        <v>77</v>
      </c>
      <c r="H25" s="38" t="s">
        <v>62</v>
      </c>
      <c r="I25" s="40"/>
      <c r="J25" s="40" t="s">
        <v>76</v>
      </c>
      <c r="K25" s="40"/>
      <c r="L25" s="38"/>
      <c r="M25" s="39" t="s">
        <v>86</v>
      </c>
      <c r="N25" s="41" t="s">
        <v>63</v>
      </c>
      <c r="O25" s="41"/>
      <c r="P25" s="38" t="s">
        <v>68</v>
      </c>
      <c r="Q25" s="38"/>
      <c r="R25" s="38"/>
      <c r="S25" s="40"/>
      <c r="T25" s="40"/>
      <c r="U25" s="38" t="s">
        <v>39</v>
      </c>
      <c r="V25" s="38"/>
      <c r="W25" s="38"/>
      <c r="X25" s="38"/>
      <c r="Y25" s="38"/>
      <c r="Z25" s="39" t="s">
        <v>85</v>
      </c>
      <c r="AA25" s="38"/>
      <c r="AE25" t="s">
        <v>84</v>
      </c>
      <c r="AF25" t="s">
        <v>83</v>
      </c>
      <c r="AG25" t="s">
        <v>81</v>
      </c>
    </row>
    <row r="26" spans="1:33" ht="375" x14ac:dyDescent="0.25">
      <c r="A26" s="9"/>
      <c r="B26" s="38" t="s">
        <v>90</v>
      </c>
      <c r="C26" s="38" t="s">
        <v>93</v>
      </c>
      <c r="D26" s="38" t="s">
        <v>91</v>
      </c>
      <c r="E26" s="38"/>
      <c r="F26" s="39" t="s">
        <v>89</v>
      </c>
      <c r="G26" s="39" t="s">
        <v>88</v>
      </c>
      <c r="H26" s="38" t="s">
        <v>62</v>
      </c>
      <c r="I26" s="40"/>
      <c r="J26" s="40" t="s">
        <v>87</v>
      </c>
      <c r="K26" s="40"/>
      <c r="L26" s="38"/>
      <c r="M26" s="39" t="s">
        <v>97</v>
      </c>
      <c r="N26" s="41" t="s">
        <v>63</v>
      </c>
      <c r="O26" s="41"/>
      <c r="P26" s="38" t="s">
        <v>68</v>
      </c>
      <c r="Q26" s="38"/>
      <c r="R26" s="38"/>
      <c r="S26" s="40"/>
      <c r="T26" s="40"/>
      <c r="U26" s="38" t="s">
        <v>39</v>
      </c>
      <c r="V26" s="38"/>
      <c r="W26" s="38"/>
      <c r="X26" s="38"/>
      <c r="Y26" s="38"/>
      <c r="Z26" s="39" t="s">
        <v>96</v>
      </c>
      <c r="AA26" s="38"/>
      <c r="AE26" t="s">
        <v>95</v>
      </c>
      <c r="AF26" t="s">
        <v>94</v>
      </c>
      <c r="AG26" t="s">
        <v>92</v>
      </c>
    </row>
    <row r="27" spans="1:33" ht="375" x14ac:dyDescent="0.25">
      <c r="A27" s="9"/>
      <c r="B27" s="38" t="s">
        <v>101</v>
      </c>
      <c r="C27" s="38" t="s">
        <v>104</v>
      </c>
      <c r="D27" s="38" t="s">
        <v>102</v>
      </c>
      <c r="E27" s="38"/>
      <c r="F27" s="39" t="s">
        <v>100</v>
      </c>
      <c r="G27" s="39" t="s">
        <v>99</v>
      </c>
      <c r="H27" s="38" t="s">
        <v>62</v>
      </c>
      <c r="I27" s="40"/>
      <c r="J27" s="40" t="s">
        <v>98</v>
      </c>
      <c r="K27" s="40"/>
      <c r="L27" s="38"/>
      <c r="M27" s="39" t="s">
        <v>108</v>
      </c>
      <c r="N27" s="41" t="s">
        <v>63</v>
      </c>
      <c r="O27" s="41"/>
      <c r="P27" s="38" t="s">
        <v>68</v>
      </c>
      <c r="Q27" s="38"/>
      <c r="R27" s="38"/>
      <c r="S27" s="40"/>
      <c r="T27" s="40"/>
      <c r="U27" s="38" t="s">
        <v>39</v>
      </c>
      <c r="V27" s="38"/>
      <c r="W27" s="38"/>
      <c r="X27" s="38"/>
      <c r="Y27" s="38"/>
      <c r="Z27" s="39" t="s">
        <v>107</v>
      </c>
      <c r="AA27" s="38"/>
      <c r="AE27" t="s">
        <v>106</v>
      </c>
      <c r="AF27" t="s">
        <v>105</v>
      </c>
      <c r="AG27" t="s">
        <v>103</v>
      </c>
    </row>
    <row r="28" spans="1:33" ht="375" x14ac:dyDescent="0.25">
      <c r="A28" s="9"/>
      <c r="B28" s="38" t="s">
        <v>112</v>
      </c>
      <c r="C28" s="38" t="s">
        <v>115</v>
      </c>
      <c r="D28" s="38" t="s">
        <v>113</v>
      </c>
      <c r="E28" s="38"/>
      <c r="F28" s="39" t="s">
        <v>111</v>
      </c>
      <c r="G28" s="39" t="s">
        <v>110</v>
      </c>
      <c r="H28" s="38" t="s">
        <v>62</v>
      </c>
      <c r="I28" s="40"/>
      <c r="J28" s="40" t="s">
        <v>109</v>
      </c>
      <c r="K28" s="40"/>
      <c r="L28" s="38"/>
      <c r="M28" s="39" t="s">
        <v>119</v>
      </c>
      <c r="N28" s="41" t="s">
        <v>63</v>
      </c>
      <c r="O28" s="41"/>
      <c r="P28" s="38" t="s">
        <v>68</v>
      </c>
      <c r="Q28" s="38"/>
      <c r="R28" s="38"/>
      <c r="S28" s="40"/>
      <c r="T28" s="40"/>
      <c r="U28" s="38" t="s">
        <v>48</v>
      </c>
      <c r="V28" s="38"/>
      <c r="W28" s="38"/>
      <c r="X28" s="38"/>
      <c r="Y28" s="38"/>
      <c r="Z28" s="39" t="s">
        <v>118</v>
      </c>
      <c r="AA28" s="38"/>
      <c r="AE28" t="s">
        <v>117</v>
      </c>
      <c r="AF28" t="s">
        <v>116</v>
      </c>
      <c r="AG28" t="s">
        <v>114</v>
      </c>
    </row>
    <row r="29" spans="1:33" ht="375" x14ac:dyDescent="0.25">
      <c r="A29" s="9"/>
      <c r="B29" s="38" t="s">
        <v>123</v>
      </c>
      <c r="C29" s="38" t="s">
        <v>126</v>
      </c>
      <c r="D29" s="38" t="s">
        <v>124</v>
      </c>
      <c r="E29" s="38"/>
      <c r="F29" s="39" t="s">
        <v>122</v>
      </c>
      <c r="G29" s="39" t="s">
        <v>121</v>
      </c>
      <c r="H29" s="38" t="s">
        <v>62</v>
      </c>
      <c r="I29" s="40"/>
      <c r="J29" s="40" t="s">
        <v>120</v>
      </c>
      <c r="K29" s="40"/>
      <c r="L29" s="38"/>
      <c r="M29" s="39" t="s">
        <v>130</v>
      </c>
      <c r="N29" s="41" t="s">
        <v>63</v>
      </c>
      <c r="O29" s="41"/>
      <c r="P29" s="38" t="s">
        <v>68</v>
      </c>
      <c r="Q29" s="38"/>
      <c r="R29" s="38"/>
      <c r="S29" s="40"/>
      <c r="T29" s="40"/>
      <c r="U29" s="38" t="s">
        <v>47</v>
      </c>
      <c r="V29" s="38"/>
      <c r="W29" s="38"/>
      <c r="X29" s="38"/>
      <c r="Y29" s="38"/>
      <c r="Z29" s="39" t="s">
        <v>129</v>
      </c>
      <c r="AA29" s="38"/>
      <c r="AE29" t="s">
        <v>128</v>
      </c>
      <c r="AF29" t="s">
        <v>127</v>
      </c>
      <c r="AG29" t="s">
        <v>125</v>
      </c>
    </row>
    <row r="30" spans="1:33" ht="375" x14ac:dyDescent="0.25">
      <c r="A30" s="9"/>
      <c r="B30" s="38" t="s">
        <v>134</v>
      </c>
      <c r="C30" s="38" t="s">
        <v>137</v>
      </c>
      <c r="D30" s="38" t="s">
        <v>135</v>
      </c>
      <c r="E30" s="38"/>
      <c r="F30" s="39" t="s">
        <v>133</v>
      </c>
      <c r="G30" s="39" t="s">
        <v>132</v>
      </c>
      <c r="H30" s="38" t="s">
        <v>62</v>
      </c>
      <c r="I30" s="40"/>
      <c r="J30" s="40" t="s">
        <v>131</v>
      </c>
      <c r="K30" s="40"/>
      <c r="L30" s="38"/>
      <c r="M30" s="39" t="s">
        <v>108</v>
      </c>
      <c r="N30" s="41" t="s">
        <v>63</v>
      </c>
      <c r="O30" s="41"/>
      <c r="P30" s="38" t="s">
        <v>68</v>
      </c>
      <c r="Q30" s="38"/>
      <c r="R30" s="38"/>
      <c r="S30" s="40"/>
      <c r="T30" s="40"/>
      <c r="U30" s="38" t="s">
        <v>39</v>
      </c>
      <c r="V30" s="38"/>
      <c r="W30" s="38"/>
      <c r="X30" s="38"/>
      <c r="Y30" s="38"/>
      <c r="Z30" s="39" t="s">
        <v>140</v>
      </c>
      <c r="AA30" s="38"/>
      <c r="AE30" t="s">
        <v>139</v>
      </c>
      <c r="AF30" t="s">
        <v>138</v>
      </c>
      <c r="AG30" t="s">
        <v>136</v>
      </c>
    </row>
    <row r="31" spans="1:33" ht="375" x14ac:dyDescent="0.25">
      <c r="A31" s="9"/>
      <c r="B31" s="38" t="s">
        <v>144</v>
      </c>
      <c r="C31" s="38" t="s">
        <v>147</v>
      </c>
      <c r="D31" s="38" t="s">
        <v>145</v>
      </c>
      <c r="E31" s="38"/>
      <c r="F31" s="39" t="s">
        <v>143</v>
      </c>
      <c r="G31" s="39" t="s">
        <v>142</v>
      </c>
      <c r="H31" s="38" t="s">
        <v>62</v>
      </c>
      <c r="I31" s="40"/>
      <c r="J31" s="40" t="s">
        <v>141</v>
      </c>
      <c r="K31" s="40"/>
      <c r="L31" s="38"/>
      <c r="M31" s="39" t="s">
        <v>151</v>
      </c>
      <c r="N31" s="41" t="s">
        <v>63</v>
      </c>
      <c r="O31" s="41"/>
      <c r="P31" s="38" t="s">
        <v>68</v>
      </c>
      <c r="Q31" s="38"/>
      <c r="R31" s="38"/>
      <c r="S31" s="40"/>
      <c r="T31" s="40"/>
      <c r="U31" s="38" t="s">
        <v>40</v>
      </c>
      <c r="V31" s="38"/>
      <c r="W31" s="38"/>
      <c r="X31" s="38"/>
      <c r="Y31" s="38"/>
      <c r="Z31" s="39" t="s">
        <v>150</v>
      </c>
      <c r="AA31" s="38"/>
      <c r="AE31" t="s">
        <v>149</v>
      </c>
      <c r="AF31" t="s">
        <v>148</v>
      </c>
      <c r="AG31" t="s">
        <v>146</v>
      </c>
    </row>
    <row r="32" spans="1:33" ht="375" x14ac:dyDescent="0.25">
      <c r="A32" s="9"/>
      <c r="B32" s="38" t="s">
        <v>155</v>
      </c>
      <c r="C32" s="38" t="s">
        <v>158</v>
      </c>
      <c r="D32" s="38" t="s">
        <v>156</v>
      </c>
      <c r="E32" s="38"/>
      <c r="F32" s="39" t="s">
        <v>154</v>
      </c>
      <c r="G32" s="39" t="s">
        <v>153</v>
      </c>
      <c r="H32" s="38" t="s">
        <v>62</v>
      </c>
      <c r="I32" s="40"/>
      <c r="J32" s="40" t="s">
        <v>152</v>
      </c>
      <c r="K32" s="40"/>
      <c r="L32" s="38"/>
      <c r="M32" s="39" t="s">
        <v>162</v>
      </c>
      <c r="N32" s="41" t="s">
        <v>63</v>
      </c>
      <c r="O32" s="41"/>
      <c r="P32" s="38" t="s">
        <v>68</v>
      </c>
      <c r="Q32" s="38"/>
      <c r="R32" s="38"/>
      <c r="S32" s="40"/>
      <c r="T32" s="40"/>
      <c r="U32" s="38" t="s">
        <v>40</v>
      </c>
      <c r="V32" s="38"/>
      <c r="W32" s="38"/>
      <c r="X32" s="38"/>
      <c r="Y32" s="38"/>
      <c r="Z32" s="39" t="s">
        <v>161</v>
      </c>
      <c r="AA32" s="38"/>
      <c r="AE32" t="s">
        <v>160</v>
      </c>
      <c r="AF32" t="s">
        <v>159</v>
      </c>
      <c r="AG32" t="s">
        <v>157</v>
      </c>
    </row>
    <row r="33" spans="1:33" ht="375" x14ac:dyDescent="0.25">
      <c r="A33" s="9"/>
      <c r="B33" s="38" t="s">
        <v>166</v>
      </c>
      <c r="C33" s="38" t="s">
        <v>169</v>
      </c>
      <c r="D33" s="38" t="s">
        <v>167</v>
      </c>
      <c r="E33" s="38"/>
      <c r="F33" s="39" t="s">
        <v>165</v>
      </c>
      <c r="G33" s="39" t="s">
        <v>164</v>
      </c>
      <c r="H33" s="38" t="s">
        <v>62</v>
      </c>
      <c r="I33" s="40"/>
      <c r="J33" s="40" t="s">
        <v>163</v>
      </c>
      <c r="K33" s="40"/>
      <c r="L33" s="38"/>
      <c r="M33" s="39" t="s">
        <v>173</v>
      </c>
      <c r="N33" s="41" t="s">
        <v>63</v>
      </c>
      <c r="O33" s="41"/>
      <c r="P33" s="38" t="s">
        <v>68</v>
      </c>
      <c r="Q33" s="38"/>
      <c r="R33" s="38"/>
      <c r="S33" s="40"/>
      <c r="T33" s="40"/>
      <c r="U33" s="38" t="s">
        <v>40</v>
      </c>
      <c r="V33" s="38"/>
      <c r="W33" s="38"/>
      <c r="X33" s="38"/>
      <c r="Y33" s="38"/>
      <c r="Z33" s="39" t="s">
        <v>172</v>
      </c>
      <c r="AA33" s="38"/>
      <c r="AE33" t="s">
        <v>171</v>
      </c>
      <c r="AF33" t="s">
        <v>170</v>
      </c>
      <c r="AG33" t="s">
        <v>168</v>
      </c>
    </row>
    <row r="34" spans="1:33" ht="375" x14ac:dyDescent="0.25">
      <c r="A34" s="9"/>
      <c r="B34" s="38" t="s">
        <v>177</v>
      </c>
      <c r="C34" s="38" t="s">
        <v>180</v>
      </c>
      <c r="D34" s="38" t="s">
        <v>178</v>
      </c>
      <c r="E34" s="38"/>
      <c r="F34" s="39" t="s">
        <v>176</v>
      </c>
      <c r="G34" s="39" t="s">
        <v>175</v>
      </c>
      <c r="H34" s="38" t="s">
        <v>62</v>
      </c>
      <c r="I34" s="40"/>
      <c r="J34" s="40" t="s">
        <v>174</v>
      </c>
      <c r="K34" s="40"/>
      <c r="L34" s="38"/>
      <c r="M34" s="39" t="s">
        <v>184</v>
      </c>
      <c r="N34" s="41" t="s">
        <v>63</v>
      </c>
      <c r="O34" s="41"/>
      <c r="P34" s="38" t="s">
        <v>68</v>
      </c>
      <c r="Q34" s="38"/>
      <c r="R34" s="38"/>
      <c r="S34" s="40"/>
      <c r="T34" s="40"/>
      <c r="U34" s="38" t="s">
        <v>39</v>
      </c>
      <c r="V34" s="38"/>
      <c r="W34" s="38"/>
      <c r="X34" s="38"/>
      <c r="Y34" s="38"/>
      <c r="Z34" s="39" t="s">
        <v>183</v>
      </c>
      <c r="AA34" s="38"/>
      <c r="AE34" t="s">
        <v>182</v>
      </c>
      <c r="AF34" t="s">
        <v>181</v>
      </c>
      <c r="AG34" t="s">
        <v>179</v>
      </c>
    </row>
    <row r="35" spans="1:33" ht="375" x14ac:dyDescent="0.25">
      <c r="A35" s="9"/>
      <c r="B35" s="38" t="s">
        <v>188</v>
      </c>
      <c r="C35" s="38" t="s">
        <v>191</v>
      </c>
      <c r="D35" s="38" t="s">
        <v>189</v>
      </c>
      <c r="E35" s="38"/>
      <c r="F35" s="39" t="s">
        <v>187</v>
      </c>
      <c r="G35" s="39" t="s">
        <v>186</v>
      </c>
      <c r="H35" s="38" t="s">
        <v>62</v>
      </c>
      <c r="I35" s="40"/>
      <c r="J35" s="40" t="s">
        <v>185</v>
      </c>
      <c r="K35" s="40"/>
      <c r="L35" s="38"/>
      <c r="M35" s="39" t="s">
        <v>195</v>
      </c>
      <c r="N35" s="41" t="s">
        <v>63</v>
      </c>
      <c r="O35" s="41"/>
      <c r="P35" s="38" t="s">
        <v>68</v>
      </c>
      <c r="Q35" s="38"/>
      <c r="R35" s="38"/>
      <c r="S35" s="40"/>
      <c r="T35" s="40"/>
      <c r="U35" s="38" t="s">
        <v>40</v>
      </c>
      <c r="V35" s="38"/>
      <c r="W35" s="38"/>
      <c r="X35" s="38"/>
      <c r="Y35" s="38"/>
      <c r="Z35" s="39" t="s">
        <v>194</v>
      </c>
      <c r="AA35" s="38"/>
      <c r="AE35" t="s">
        <v>193</v>
      </c>
      <c r="AF35" t="s">
        <v>192</v>
      </c>
      <c r="AG35" t="s">
        <v>190</v>
      </c>
    </row>
    <row r="36" spans="1:33" ht="375" x14ac:dyDescent="0.25">
      <c r="A36" s="9"/>
      <c r="B36" s="38" t="s">
        <v>199</v>
      </c>
      <c r="C36" s="38" t="s">
        <v>202</v>
      </c>
      <c r="D36" s="38" t="s">
        <v>200</v>
      </c>
      <c r="E36" s="38"/>
      <c r="F36" s="39" t="s">
        <v>198</v>
      </c>
      <c r="G36" s="39" t="s">
        <v>197</v>
      </c>
      <c r="H36" s="38" t="s">
        <v>62</v>
      </c>
      <c r="I36" s="40"/>
      <c r="J36" s="40" t="s">
        <v>196</v>
      </c>
      <c r="K36" s="40"/>
      <c r="L36" s="38"/>
      <c r="M36" s="39" t="s">
        <v>206</v>
      </c>
      <c r="N36" s="41" t="s">
        <v>63</v>
      </c>
      <c r="O36" s="41"/>
      <c r="P36" s="38" t="s">
        <v>68</v>
      </c>
      <c r="Q36" s="38"/>
      <c r="R36" s="38"/>
      <c r="S36" s="40"/>
      <c r="T36" s="40"/>
      <c r="U36" s="38" t="s">
        <v>39</v>
      </c>
      <c r="V36" s="38"/>
      <c r="W36" s="38"/>
      <c r="X36" s="38"/>
      <c r="Y36" s="38"/>
      <c r="Z36" s="39" t="s">
        <v>205</v>
      </c>
      <c r="AA36" s="38"/>
      <c r="AE36" t="s">
        <v>204</v>
      </c>
      <c r="AF36" t="s">
        <v>203</v>
      </c>
      <c r="AG36" t="s">
        <v>201</v>
      </c>
    </row>
    <row r="37" spans="1:33" x14ac:dyDescent="0.25">
      <c r="A37" s="9"/>
      <c r="B37" s="38"/>
      <c r="C37" s="38"/>
      <c r="D37" s="38"/>
      <c r="E37" s="38"/>
      <c r="F37" s="39"/>
      <c r="G37" s="39"/>
      <c r="H37" s="38"/>
      <c r="I37" s="40"/>
      <c r="J37" s="40"/>
      <c r="K37" s="40"/>
      <c r="L37" s="38"/>
      <c r="M37" s="39"/>
      <c r="N37" s="41"/>
      <c r="O37" s="41"/>
      <c r="P37" s="38"/>
      <c r="Q37" s="38"/>
      <c r="R37" s="38"/>
      <c r="S37" s="40"/>
      <c r="T37" s="40"/>
      <c r="U37" s="38"/>
      <c r="V37" s="38"/>
      <c r="W37" s="38"/>
      <c r="X37" s="38"/>
      <c r="Y37" s="38"/>
      <c r="Z37" s="39"/>
      <c r="AA3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7">
      <formula1>$AI$1:$AI$3</formula1>
    </dataValidation>
    <dataValidation type="list" allowBlank="1" showInputMessage="1" showErrorMessage="1" sqref="U24:U3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2020-09-29T13:54:46Z</dcterms:modified>
  <cp:category/>
</cp:coreProperties>
</file>