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Лист1!$B$2:$U$52</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<sst xmlns="http://schemas.openxmlformats.org/spreadsheetml/2006/main" count="368" uniqueCount="233">
  <si>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</si>
  <si>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</si>
  <si>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</si>
  <si>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</si>
  <si>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</si>
  <si>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</si>
  <si>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</si>
  <si>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</si>
  <si>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</si>
  <si>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</si>
  <si>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</si>
  <si>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</si>
  <si>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</si>
  <si>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</si>
  <si>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</si>
  <si>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</si>
  <si>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</si>
  <si>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</si>
  <si>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</si>
  <si>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</si>
  <si>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</si>
  <si>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</si>
  <si>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</si>
  <si>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</si>
  <si>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</si>
  <si>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</si>
  <si>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</si>
  <si>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</si>
  <si>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</si>
  <si>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</si>
  <si>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</si>
  <si>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</si>
  <si>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</si>
  <si>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</si>
  <si>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</si>
  <si>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</si>
  <si>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</si>
  <si>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</si>
  <si>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</si>
  <si>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</si>
  <si>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</si>
  <si>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</si>
  <si>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</si>
  <si>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</si>
  <si>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</si>
  <si>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</si>
  <si>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</si>
  <si>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</si>
  <si>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</si>
  <si>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</si>
  <si>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</si>
  <si>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</si>
  <si>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</si>
  <si>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</si>
  <si>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</si>
  <si>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2019017198</t>
  </si>
  <si>
    <t>01.10.2018</t>
  </si>
  <si>
    <t>Министерство имущественных отношений Иркутской области</t>
  </si>
  <si>
    <t>2019</t>
  </si>
  <si>
    <t>Соблюдение законодательства в области защиты населения и территорий от ЧС природного и техногенного характера Федеральный закон от 21 декабря 1994 г. N 68-ФЗ</t>
  </si>
  <si>
    <t>20</t>
  </si>
  <si>
    <t>09.01.2003</t>
  </si>
  <si>
    <t>3821001560</t>
  </si>
  <si>
    <t>1033802255398</t>
  </si>
  <si>
    <t>АДМИНИСТРАЦИЯ ШЕЛЕХОВСКОГО МУНИЦИПАЛЬНОГО РАЙОНА</t>
  </si>
  <si>
    <t>Выездная</t>
  </si>
  <si>
    <t>666034, ОБЛАСТЬ ИРКУТСКАЯ, ГОРОД ШЕЛЕХОВ, УЛИЦА ЛЕНИНА, ДОМ 15</t>
  </si>
  <si>
    <t>381901477459</t>
  </si>
  <si>
    <t>14.01.2019</t>
  </si>
  <si>
    <t>20.12.2002</t>
  </si>
  <si>
    <t>3840002898</t>
  </si>
  <si>
    <t>1023802145344</t>
  </si>
  <si>
    <t>АДМИНИСТРАЦИЯ МУНИЦИПАЛЬНОГО РАЙОНА УСОЛЬСКОГО РАЙОННОГО МУНИЦИПАЛЬНОГО ОБРАЗОВАНИЯ</t>
  </si>
  <si>
    <t>665479, ОБЛАСТЬ ИРКУТСКАЯ, РАЙОН УСОЛЬСКИЙ, РАБОЧИЙ ПОСЕЛОК БЕЛОРЕЧЕНСКИЙ, ДОМ 100</t>
  </si>
  <si>
    <t>381901477460</t>
  </si>
  <si>
    <t>13.05.2019</t>
  </si>
  <si>
    <t>22.10.2002</t>
  </si>
  <si>
    <t>3837045154</t>
  </si>
  <si>
    <t>1023802719082</t>
  </si>
  <si>
    <t>АДМИНИСТРАЦИЯ МУНИЦИПАЛЬНОГО ОБРАЗОВАНИЯ СЛЮДЯНСКИЙ РАЙОН</t>
  </si>
  <si>
    <t>665904, ОБЛАСТЬ ИРКУТСКАЯ, РАЙОН СЛЮДЯНСКИЙ, ГОРОД СЛЮДЯНКА, УЛИЦА РЖАНОВА, ДОМ 2</t>
  </si>
  <si>
    <t>381901477461</t>
  </si>
  <si>
    <t>04.02.2019</t>
  </si>
  <si>
    <t>26.12.2005</t>
  </si>
  <si>
    <t>3818019350</t>
  </si>
  <si>
    <t>1053818028351</t>
  </si>
  <si>
    <t>АДМИНИСТРАЦИЯ УСТЬ-КУТСКОГО МУНИЦИПАЛЬНОГО ОБРАЗОВАНИЯ (ГОРОДСКОГО ПОСЕЛЕНИЯ) УСТЬ-КУТСКОГО РАЙОНА ИРКУТСКОЙ ОБЛАСТИ</t>
  </si>
  <si>
    <t>666780, ОБЛАСТЬ ИРКУТСКАЯ, ГОРОД УСТЬ-КУТ, УЛИЦА ВОЛОДАРСКОГО, 69</t>
  </si>
  <si>
    <t>381901477462</t>
  </si>
  <si>
    <t>04.03.2019</t>
  </si>
  <si>
    <t>27.12.2002</t>
  </si>
  <si>
    <t>3818009263</t>
  </si>
  <si>
    <t>1023802085053</t>
  </si>
  <si>
    <t>АДМИНИСТРАЦИЯ УСТЬ-КУТСКОГО МУНИЦИПАЛЬНОГО ОБРАЗОВАНИЯ</t>
  </si>
  <si>
    <t>666793, ОБЛАСТЬ ИРКУТСКАЯ, ГОРОД УСТЬ-КУТ, УЛИЦА ХАЛТУРИНА, ДОМ 52</t>
  </si>
  <si>
    <t>381901477463</t>
  </si>
  <si>
    <t>3818019303</t>
  </si>
  <si>
    <t>1053818028330</t>
  </si>
  <si>
    <t>АДМИНИСТРАЦИЯ ЯНТАЛЬСКОГО ГОРОДСКОГО ПОСЕЛЕНИЯ УСТЬ-КУТСКОГО МУНИЦИПАЛЬНОГО РАЙОНА ИРКУТСКОЙ ОБЛАСТИ</t>
  </si>
  <si>
    <t>666765, ОБЛАСТЬ ИРКУТСКАЯ, РАЙОН УСТЬ-КУТСКИЙ, РАБОЧИЙ ПОСЕЛОК ЯНТАЛЬ, УЛИЦА ЕЛОВАЯ, 13</t>
  </si>
  <si>
    <t>381901477464</t>
  </si>
  <si>
    <t>3818019342</t>
  </si>
  <si>
    <t>1053818028340</t>
  </si>
  <si>
    <t>АДМИНИСТРАЦИЯ ЗВЁЗДНИНСКОГО ГОРОДСКОГО ПОСЕЛЕНИЯ УСТЬ-КУТСКОГО МУНИЦИПАЛЬНОГО РАЙОНА ИРКУТСКОЙ ОБЛАСТИ</t>
  </si>
  <si>
    <t>666762, ОБЛАСТЬ ИРКУТСКАЯ, РАЙОН УСТЬ-КУТСКИЙ, РАБОЧИЙ ПОСЕЛОК ЗВЕЗДНЫЙ, УЛИЦА ГОРБУНОВА, 5</t>
  </si>
  <si>
    <t>381901477465</t>
  </si>
  <si>
    <t>29.12.2005</t>
  </si>
  <si>
    <t>3802010552</t>
  </si>
  <si>
    <t>1053802020964</t>
  </si>
  <si>
    <t>АДМИНИСТРАЦИЯ СОГДИОНДОНСКОГО ГОРОДСКОГО ПОСЕЛЕНИЯ МАМСКО-ЧУЙСКОГО РАЙОНА</t>
  </si>
  <si>
    <t>666820,ОБЛАСТЬ ИРКУТСКАЯ,РАЙОН МАМСКО-ЧУЙСКИЙ,ПГТ.СОГДИОНДОН, УЛ.МИРА, 12</t>
  </si>
  <si>
    <t>381901477466</t>
  </si>
  <si>
    <t>3802010545</t>
  </si>
  <si>
    <t>1053802020953</t>
  </si>
  <si>
    <t>АДМИНИСТРАЦИЯ МАМСКОГО ГОРОДСКОГО ПОСЕЛЕНИЯ МАМСКО-ЧУЙСКОГО РАЙОНА</t>
  </si>
  <si>
    <t>666811, ОБЛАСТЬ ИРКУТСКАЯ, РАЙОН МАМСКО-ЧУЙСКИЙ, ПОСЕЛОК ГОРОДСКОГО ТИПА МАМА, УЛИЦА ПЕРВОМАЙСКАЯ, 10</t>
  </si>
  <si>
    <t>381901477467</t>
  </si>
  <si>
    <t>20.05.2019</t>
  </si>
  <si>
    <t>08.04.2019</t>
  </si>
  <si>
    <t>28.12.2005</t>
  </si>
  <si>
    <t>3802010520</t>
  </si>
  <si>
    <t>1053802020854</t>
  </si>
  <si>
    <t>АДМИНИСТРАЦИЯ БОДАЙБИНСКОГО ГОРОДСКОГО ПОСЕЛЕНИЯ</t>
  </si>
  <si>
    <t>666904, ОБЛАСТЬ ИРКУТСКАЯ, ГОРОД БОДАЙБО, УЛИЦА 30 ЛЕТ ПОБЕДЫ, ДОМ 3</t>
  </si>
  <si>
    <t>381901477470</t>
  </si>
  <si>
    <t>21.03.2003</t>
  </si>
  <si>
    <t>3802001340</t>
  </si>
  <si>
    <t>1033800732019</t>
  </si>
  <si>
    <t>АДМИНИСТРАЦИЯ МУНИЦИПАЛЬНОГО ОБРАЗОВАНИЯ Г.БОДАЙБО И РАЙОНА</t>
  </si>
  <si>
    <t>666904, ОБЛАСТЬ ИРКУТСКАЯ, ГОРОД БОДАЙБО, УЛИЦА УРИЦКОГО, ДОМ 33</t>
  </si>
  <si>
    <t>381901477471</t>
  </si>
  <si>
    <t>3802010506</t>
  </si>
  <si>
    <t>1053802020755</t>
  </si>
  <si>
    <t>АДМИНИСТРАЦИЯ МАМАКАНСКОГО ГОРОДСКОГО ПОСЕЛЕНИЯ</t>
  </si>
  <si>
    <t>666911, ОБЛАСТЬ ИРКУТСКАЯ, РАЙОН БОДАЙБИНСКИЙ, РАБОЧИЙ ПОСЕЛОК МАМАКАН, УЛИЦА ЛЕНИНА, 13</t>
  </si>
  <si>
    <t>381901477473</t>
  </si>
  <si>
    <t>3802010457</t>
  </si>
  <si>
    <t>1053802020612</t>
  </si>
  <si>
    <t>АДМИНИСТРАЦИЯ КРОПОТКИНСКОГО ГОРОДСКОГО ПОСЕЛЕНИЯ</t>
  </si>
  <si>
    <t>666940, ОБЛАСТЬ ИРКУТСКАЯ, РАЙОН БОДАЙБИНСКИЙ, РАБОЧИЙ ПОСЕЛОК КРОПОТКИН, УЛИЦА ЛЕНИНА, ДОМ 9</t>
  </si>
  <si>
    <t>381901477474</t>
  </si>
  <si>
    <t>31.12.2002</t>
  </si>
  <si>
    <t>8502000224</t>
  </si>
  <si>
    <t>1028500602151</t>
  </si>
  <si>
    <t>АДМИНИСТРАЦИЯ МУНИЦИПАЛЬНОГО ОБРАЗОВАНИЯ "БАЯНДАЕВСКИЙ РАЙОН" ИРКУТСКОЙ ОБЛАСТИ</t>
  </si>
  <si>
    <t>669120, ОБЛАСТЬ ИРКУТСКАЯ, РАЙОН БАЯНДАЕВСКИЙ, СЕЛО БАЯНДАЙ, УЛИЦА БУТУНАЕВА, 2</t>
  </si>
  <si>
    <t>381901477476</t>
  </si>
  <si>
    <t>09.10.2002</t>
  </si>
  <si>
    <t>3836000390</t>
  </si>
  <si>
    <t>1023802703605</t>
  </si>
  <si>
    <t>АДМИНИСТРАЦИЯ ОЛЬХОНСКОГО РАЙОННОГО МУНИЦИПАЛЬНОГО ОБРАЗОВАНИЯ</t>
  </si>
  <si>
    <t>666130, ОБЛАСТЬ ИРКУТСКАЯ, РАЙОН ОЛЬХОНСКИЙ, СЕЛО ЕЛАНЦЫ, УЛИЦА ПЕНКАЛЬСКОГО, ДОМ 14</t>
  </si>
  <si>
    <t>381901477477</t>
  </si>
  <si>
    <t>03.06.2019</t>
  </si>
  <si>
    <t>02.12.2002</t>
  </si>
  <si>
    <t>8506003466</t>
  </si>
  <si>
    <t>1028500599071</t>
  </si>
  <si>
    <t>АДМИНИСТРАЦИЯ МУНИЦИПАЛЬНОГО ОБРАЗОВАНИЯ "ЭХИРИТ-БУЛАГАТСКИЙ РАЙОН"</t>
  </si>
  <si>
    <t>669001, ОБЛАСТЬ ИРКУТСКАЯ, РАЙОН ЭХИРИТ-БУЛАГАТСКИЙ, ПОСЕЛОК УСТЬ-ОРДЫНСКИЙ, УЛИЦА БАЛТАХИНОВА, 20</t>
  </si>
  <si>
    <t>381901477478</t>
  </si>
  <si>
    <t>12.12.2005</t>
  </si>
  <si>
    <t>3818019173</t>
  </si>
  <si>
    <t>1053818027196</t>
  </si>
  <si>
    <t>АДМИНИСТРАЦИЯ КУНЕРМИНСКОГО ГОРОДСКОГО ПОСЕЛЕНИЯ КАЗАЧИНСКО-ЛЕНСКОГО РАЙОНА ИРКУТСКОЙ ОБЛАСТИ</t>
  </si>
  <si>
    <t>666524, ОБЛАСТЬ ИРКУТСКАЯ, РАЙОН КАЗАЧИНСКО-ЛЕНСКИЙ, РАБОЧИЙ ПОСЕЛОК КУНЕРМА, УЛИЦА ЖЕЛЕЗНОДОРОЖНАЯ, 5, 5</t>
  </si>
  <si>
    <t>381901477479</t>
  </si>
  <si>
    <t>08.07.2019</t>
  </si>
  <si>
    <t>15.12.2005</t>
  </si>
  <si>
    <t>3818019215</t>
  </si>
  <si>
    <t>1053818027526</t>
  </si>
  <si>
    <t>АДМИНИСТРАЦИЯ МАГИСТРАЛЬНИНСКОГО ГОРОДСКОГО ПОСЕЛЕНИЯ КАЗАЧИНСКО-ЛЕНСКОГО РАЙОНА ИРКУТСКОЙ ОБЛАСТИ</t>
  </si>
  <si>
    <t>666504, ОБЛАСТЬ ИРКУТСКАЯ, РАЙОН КАЗАЧИНСКО-ЛЕНСКИЙ, РАБОЧИЙ ПОСЕЛОК МАГИСТРАЛЬНЫЙ, УЛИЦА РОССИЙСКАЯ, ДОМ 5</t>
  </si>
  <si>
    <t>381901477480</t>
  </si>
  <si>
    <t>14.12.2005</t>
  </si>
  <si>
    <t>3818019208</t>
  </si>
  <si>
    <t>1053818027460</t>
  </si>
  <si>
    <t>АДМИНИСТРАЦИЯ УЛЬКАНСКОГО ГОРОДСКОГО ПОСЕЛЕНИЯ КАЗАЧИНСКО-ЛЕНСКОГО РАЙОНА ИРКУТСКОЙ ОБЛАСТИ</t>
  </si>
  <si>
    <t>666535, ОБЛАСТЬ ИРКУТСКАЯ, РАЙОН КАЗАЧИНСКО-ЛЕНСКИЙ, РАБОЧИЙ ПОСЕЛОК УЛЬКАН, УЛИЦА МАШУРОВА, 7</t>
  </si>
  <si>
    <t>381901477481</t>
  </si>
  <si>
    <t>24.12.2002</t>
  </si>
  <si>
    <t>8501000704</t>
  </si>
  <si>
    <t>1028500566830</t>
  </si>
  <si>
    <t>АДМИНИСТРАЦИЯ МУНИЦИПАЛЬНОГО ОБРАЗОВАНИЯ "АЛАРСКИЙ РАЙОН" ИРКУТСКОЙ ОБЛАСТИ</t>
  </si>
  <si>
    <t>669451, ОБЛАСТЬ ИРКУТСКАЯ, РАЙОН АЛАРСКИЙ, ПОСЕЛОК КУТУЛИК, УЛИЦА СОВЕТСКАЯ, ДОМ 49</t>
  </si>
  <si>
    <t>381901477482</t>
  </si>
  <si>
    <t>07.10.2019</t>
  </si>
  <si>
    <t>18.11.2002</t>
  </si>
  <si>
    <t>8504001431</t>
  </si>
  <si>
    <t>1028500566115</t>
  </si>
  <si>
    <t>АДМИНИСТРАЦИЯ МУНИЦИПАЛЬНОГО ОБРАЗОВАНИЯ "НУКУТСКИЙ РАЙОН"</t>
  </si>
  <si>
    <t>669401, ОБЛАСТЬ ИРКУТСКАЯ, РАЙОН НУКУТСКИЙ, ПОСЕЛОК НОВОНУКУТСКИЙ, УЛИЦА ЛЕНИНА, 26</t>
  </si>
  <si>
    <t>381901477483</t>
  </si>
  <si>
    <t>02.09.2019</t>
  </si>
  <si>
    <t>13.01.2006</t>
  </si>
  <si>
    <t>3834010989</t>
  </si>
  <si>
    <t>1063847000073</t>
  </si>
  <si>
    <t>АДМИНИСТРАЦИЯ МУНИЦИПАЛЬНОГО ОБРАЗОВАНИЯ "ЖЕЛЕЗНОГОРСК-ИЛИМСКОЕ ГОРОДСКОЕ ПОСЕЛЕНИЕ"</t>
  </si>
  <si>
    <t>665653, ОБЛАСТЬ ИРКУТСКАЯ, РАЙОН НИЖНЕИЛИМСКИЙ, ГОРОД ЖЕЛЕЗНОГОРСК-ИЛИМСКИЙ, КВАРТАЛ 8-Й, 20</t>
  </si>
  <si>
    <t>381901477485</t>
  </si>
  <si>
    <t>3834010971</t>
  </si>
  <si>
    <t>1053847044965</t>
  </si>
  <si>
    <t>АДМИНИСТРАЦИЯ ЯНГЕЛЕВСКОГО ГОРОДСКОГО ПОСЕЛЕНИЯ НИЖНЕИЛИМСКОГО РАЙОНА</t>
  </si>
  <si>
    <t>665699, ОБЛАСТЬ ИРКУТСКАЯ, РАЙОН НИЖНЕИЛИМСКИЙ, РАБОЧИЙ ПОСЕЛОК ЯНГЕЛЬ, МИКРОРАЙОН КОСМОНАВТОВ, 9 "А"</t>
  </si>
  <si>
    <t>381901477487</t>
  </si>
  <si>
    <t>3834010900</t>
  </si>
  <si>
    <t>1053847045031</t>
  </si>
  <si>
    <t>АДМИНИСТРАЦИЯ ШЕСТАКОВСКОГО ГОРОДСКОГО ПОСЕЛЕНИЯ НИЖНЕИЛИМСКОГО РАЙОНА</t>
  </si>
  <si>
    <t>665670, ОБЛАСТЬ ИРКУТСКАЯ, РАЙОН НИЖНЕИЛИМСКИЙ, РАБОЧИЙ ПОСЕЛОК ШЕСТАКОВО, УЛИЦА ЛЕНИНА, 20 А</t>
  </si>
  <si>
    <t>381901477488</t>
  </si>
  <si>
    <t>3834011005</t>
  </si>
  <si>
    <t>1063847000095</t>
  </si>
  <si>
    <t>АДМИНИСТРАЦИЯ НОВОИГИРМИНСКОГО ГОРОДСКОГО ПОСЕЛЕНИЯ НИЖНЕИЛИМСКОГО РАЙОНА</t>
  </si>
  <si>
    <t>665684, ОБЛАСТЬ ИРКУТСКАЯ, РАЙОН НИЖНЕИЛИМСКИЙ, РАБОЧИЙ ПОСЕЛОК НОВАЯ ИГИРМА, УЛИЦА ПИОНЕРСКАЯ, 29</t>
  </si>
  <si>
    <t>381901477489</t>
  </si>
  <si>
    <t>3823028737</t>
  </si>
  <si>
    <t>1023802318759</t>
  </si>
  <si>
    <t>АДМИНИСТРАЦИЯ МУНИЦИПАЛЬНОГО ОБРАЗОВАНИЯ "БРАТСКИЙ РАЙОН"</t>
  </si>
  <si>
    <t>665770, ОБЛАСТЬ ИРКУТСКАЯ, РАЙОН БРАТСКИЙ, ГОРОД ВИХОРЕВКА, УЛИЦА ДЗЕРЖИНСКОГО, 105</t>
  </si>
  <si>
    <t>381901477490</t>
  </si>
  <si>
    <t>22.11.2002</t>
  </si>
  <si>
    <t>3803100833</t>
  </si>
  <si>
    <t>1023800841712</t>
  </si>
  <si>
    <t>АДМИНИСТРАЦИЯ МУНИЦИПАЛЬНОГО ОБРАЗОВАНИЯ ГОРОДА БРАТСКА</t>
  </si>
  <si>
    <t>665708, ОБЛАСТЬ ИРКУТСКАЯ, ГОРОД БРАТСК, ЦЕНТРАЛЬНЫЙ, ПРОСПЕКТ ЛЕНИНА, 37</t>
  </si>
  <si>
    <t>381901477491</t>
  </si>
  <si>
    <t>20.12.2005</t>
  </si>
  <si>
    <t>3814010116</t>
  </si>
  <si>
    <t>1053814024516</t>
  </si>
  <si>
    <t>АДМИНИСТРАЦИЯ КУЙТУНCКОГО ГОРОДСКОГО ПОСЕЛЕНИЯ</t>
  </si>
  <si>
    <t>665302, ОБЛАСТЬ ИРКУТСКАЯ, РАЙОН КУЙТУНСКИЙ, РАБОЧИЙ ПОСЕЛОК КУЙТУН, УЛИЦА КРАСНОГО ОКТЯБРЯ, 15</t>
  </si>
  <si>
    <t>381901477492</t>
  </si>
  <si>
    <t>11.11.2019</t>
  </si>
  <si>
    <t>Ежегодный план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</si>
</sst>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52"/>
  <sheetViews>
    <sheetView tabSelected="1" topLeftCell="G7" zoomScale="90" zoomScaleNormal="90" workbookViewId="0">
      <selection activeCell="AE19" sqref="AE19:AI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7" t="s">
        <v>2</v>
      </c>
      <c r="R2" s="37"/>
      <c r="S2" s="37"/>
      <c r="T2" s="37"/>
      <c r="U2" s="37"/>
      <c r="AB2" s="3"/>
      <c r="AC2" s="6"/>
      <c r="AD2" s="5" t="s">
        <v>3</v>
      </c>
      <c r="AI2" t="s">
        <v>49</v>
      </c>
      <c r="AJ2" t="s">
        <v>53</v>
      </c>
    </row>
    <row r="3" spans="2:36" ht="15.75">
      <c r="B3" s="7" t="s">
        <v>4</v>
      </c>
      <c r="C3" s="8" t="s">
        <v>55</v>
      </c>
      <c r="M3" s="1"/>
      <c r="N3" s="1"/>
      <c r="O3" s="1"/>
      <c r="P3" s="1"/>
      <c r="Q3" s="37"/>
      <c r="R3" s="37"/>
      <c r="S3" s="37"/>
      <c r="T3" s="37"/>
      <c r="U3" s="37"/>
      <c r="AB3" s="3"/>
      <c r="AC3" s="9"/>
      <c r="AD3" s="5" t="s">
        <v>5</v>
      </c>
      <c r="AI3" t="s">
        <v>50</v>
      </c>
      <c r="AJ3" t="s">
        <v>44</v>
      </c>
    </row>
    <row r="4" spans="2:36" ht="31.15" customHeight="1">
      <c r="B4" s="7" t="s">
        <v>6</v>
      </c>
      <c r="C4" s="38" t="s">
        <v>54</v>
      </c>
      <c r="D4" s="38"/>
      <c r="E4" s="38"/>
      <c r="F4" s="38"/>
      <c r="G4" s="38"/>
      <c r="H4" s="38"/>
      <c r="Q4" s="37"/>
      <c r="R4" s="37"/>
      <c r="S4" s="37"/>
      <c r="T4" s="37"/>
      <c r="U4" s="37"/>
      <c r="AB4" s="5"/>
      <c r="AC4" s="10"/>
      <c r="AD4" s="5" t="s">
        <v>7</v>
      </c>
      <c r="AJ4" t="s">
        <v>45</v>
      </c>
    </row>
    <row r="5" spans="2:36" ht="15.75">
      <c r="B5" s="7" t="s">
        <v>8</v>
      </c>
      <c r="C5" s="11" t="s">
        <v>56</v>
      </c>
      <c r="Q5" s="37"/>
      <c r="R5" s="37"/>
      <c r="S5" s="37"/>
      <c r="T5" s="37"/>
      <c r="U5" s="37"/>
      <c r="AJ5" t="s">
        <v>46</v>
      </c>
    </row>
    <row r="6" spans="2:36">
      <c r="R6" s="12"/>
      <c r="S6" s="12"/>
      <c r="T6" s="12"/>
      <c r="U6" s="12"/>
      <c r="AJ6" t="s">
        <v>47</v>
      </c>
    </row>
    <row r="7" spans="2:36" ht="15.75">
      <c r="K7" s="13"/>
      <c r="R7" s="12"/>
      <c r="S7" s="12"/>
      <c r="T7" s="12"/>
      <c r="U7" s="12"/>
    </row>
    <row r="8" spans="2:36" ht="15.75">
      <c r="B8" s="39" t="s">
        <v>232</v>
      </c>
      <c r="C8" s="39"/>
      <c r="D8" s="39"/>
      <c r="E8" s="39"/>
      <c r="F8" s="39"/>
      <c r="G8" s="39"/>
      <c r="H8" s="39"/>
      <c r="I8" s="39"/>
      <c r="J8" s="39"/>
      <c r="K8" s="39"/>
      <c r="L8" s="39"/>
      <c r="M8" s="39"/>
      <c r="N8" s="39"/>
      <c r="O8" s="39"/>
      <c r="P8" s="39"/>
      <c r="Q8" s="39"/>
      <c r="R8" s="39"/>
      <c r="S8" s="39"/>
      <c r="T8" s="39"/>
      <c r="U8" s="39"/>
    </row>
    <row r="9" spans="2:36" ht="33" customHeight="1">
      <c r="C9" s="40" t="s">
        <v>57</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27" ht="15.75">
      <c r="K18" s="17" t="s">
        <v>13</v>
      </c>
    </row>
    <row r="19" spans="2:27" ht="15.75">
      <c r="F19" s="18"/>
      <c r="H19" s="18"/>
      <c r="J19" s="18"/>
      <c r="L19" s="18"/>
      <c r="M19" s="18"/>
      <c r="N19" s="18"/>
      <c r="O19" s="18"/>
      <c r="P19" s="18"/>
      <c r="Q19" s="19"/>
      <c r="R19" s="20" t="s">
        <v>58</v>
      </c>
    </row>
    <row r="21" spans="2:27" ht="74.25" customHeight="1">
      <c r="B21" s="33" t="s">
        <v>14</v>
      </c>
      <c r="C21" s="34" t="s">
        <v>15</v>
      </c>
      <c r="D21" s="34"/>
      <c r="E21" s="34"/>
      <c r="F21" s="32" t="s">
        <v>16</v>
      </c>
      <c r="G21" s="32" t="s">
        <v>17</v>
      </c>
      <c r="H21" s="34" t="s">
        <v>18</v>
      </c>
      <c r="I21" s="34" t="s">
        <v>19</v>
      </c>
      <c r="J21" s="34"/>
      <c r="K21" s="34"/>
      <c r="L21" s="34"/>
      <c r="M21" s="32" t="s">
        <v>20</v>
      </c>
      <c r="N21" s="33" t="s">
        <v>21</v>
      </c>
      <c r="O21" s="33"/>
      <c r="P21" s="32" t="s">
        <v>22</v>
      </c>
      <c r="Q21" s="32" t="s">
        <v>23</v>
      </c>
      <c r="R21" s="33" t="s">
        <v>24</v>
      </c>
      <c r="S21" s="33"/>
      <c r="T21" s="33"/>
      <c r="U21" s="33" t="s">
        <v>25</v>
      </c>
      <c r="V21" s="34" t="s">
        <v>26</v>
      </c>
      <c r="W21" s="34"/>
      <c r="X21" s="34"/>
      <c r="Y21" s="34"/>
      <c r="Z21" s="36" t="s">
        <v>27</v>
      </c>
      <c r="AA21" s="34" t="s">
        <v>28</v>
      </c>
    </row>
    <row r="22" spans="2:27" ht="225" customHeight="1">
      <c r="B22" s="33"/>
      <c r="C22" s="21" t="s">
        <v>29</v>
      </c>
      <c r="D22" s="21" t="s">
        <v>30</v>
      </c>
      <c r="E22" s="22" t="s">
        <v>31</v>
      </c>
      <c r="F22" s="32"/>
      <c r="G22" s="32"/>
      <c r="H22" s="32"/>
      <c r="I22" s="21" t="s">
        <v>32</v>
      </c>
      <c r="J22" s="21" t="s">
        <v>33</v>
      </c>
      <c r="K22" s="21" t="s">
        <v>34</v>
      </c>
      <c r="L22" s="21" t="s">
        <v>35</v>
      </c>
      <c r="M22" s="32"/>
      <c r="N22" s="22" t="s">
        <v>36</v>
      </c>
      <c r="O22" s="21" t="s">
        <v>37</v>
      </c>
      <c r="P22" s="32"/>
      <c r="Q22" s="32"/>
      <c r="R22" s="21" t="s">
        <v>43</v>
      </c>
      <c r="S22" s="21" t="s">
        <v>38</v>
      </c>
      <c r="T22" s="21" t="s">
        <v>39</v>
      </c>
      <c r="U22" s="33"/>
      <c r="V22" s="21" t="s">
        <v>40</v>
      </c>
      <c r="W22" s="21" t="s">
        <v>41</v>
      </c>
      <c r="X22" s="21" t="s">
        <v>42</v>
      </c>
      <c r="Y22" s="21" t="s">
        <v>51</v>
      </c>
      <c r="Z22" s="36"/>
      <c r="AA22" s="36"/>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20">
      <c r="B24" s="28" t="s">
        <v>64</v>
      </c>
      <c r="C24" s="28" t="s">
        <v>66</v>
      </c>
      <c r="D24" s="28"/>
      <c r="E24" s="28" t="s">
        <v>66</v>
      </c>
      <c r="F24" s="29" t="s">
        <v>63</v>
      </c>
      <c r="G24" s="29" t="s">
        <v>62</v>
      </c>
      <c r="H24" s="28" t="s">
        <v>59</v>
      </c>
      <c r="I24" s="30" t="s">
        <v>61</v>
      </c>
      <c r="J24" s="30"/>
      <c r="K24" s="30"/>
      <c r="L24" s="28"/>
      <c r="M24" s="29" t="s">
        <v>68</v>
      </c>
      <c r="N24" s="31" t="s">
        <v>60</v>
      </c>
      <c r="O24" s="31"/>
      <c r="P24" s="28" t="s">
        <v>65</v>
      </c>
      <c r="Q24" s="28"/>
      <c r="R24" s="28"/>
      <c r="S24" s="30"/>
      <c r="T24" s="30"/>
      <c r="U24" s="28"/>
      <c r="V24" s="28"/>
      <c r="W24" s="28"/>
      <c r="X24" s="28"/>
      <c r="Y24" s="28"/>
      <c r="Z24" s="29" t="s">
        <v>67</v>
      </c>
      <c r="AA24" s="28"/>
    </row>
    <row r="25" spans="2:27" ht="14.45" customHeight="1">
      <c r="B25" s="28" t="s">
        <v>72</v>
      </c>
      <c r="C25" s="28" t="s">
        <v>73</v>
      </c>
      <c r="D25" s="28"/>
      <c r="E25" s="28" t="s">
        <v>73</v>
      </c>
      <c r="F25" s="29" t="s">
        <v>71</v>
      </c>
      <c r="G25" s="29" t="s">
        <v>70</v>
      </c>
      <c r="H25" s="28" t="s">
        <v>59</v>
      </c>
      <c r="I25" s="30" t="s">
        <v>69</v>
      </c>
      <c r="J25" s="30"/>
      <c r="K25" s="30"/>
      <c r="L25" s="28"/>
      <c r="M25" s="29" t="s">
        <v>75</v>
      </c>
      <c r="N25" s="31" t="s">
        <v>60</v>
      </c>
      <c r="O25" s="31"/>
      <c r="P25" s="28" t="s">
        <v>65</v>
      </c>
      <c r="Q25" s="28"/>
      <c r="R25" s="28"/>
      <c r="S25" s="30"/>
      <c r="T25" s="30"/>
      <c r="U25" s="28"/>
      <c r="V25" s="28"/>
      <c r="W25" s="28"/>
      <c r="X25" s="28"/>
      <c r="Y25" s="28"/>
      <c r="Z25" s="29" t="s">
        <v>74</v>
      </c>
      <c r="AA25" s="28"/>
    </row>
    <row r="26" spans="2:27" ht="14.45" customHeight="1">
      <c r="B26" s="28" t="s">
        <v>79</v>
      </c>
      <c r="C26" s="28" t="s">
        <v>80</v>
      </c>
      <c r="D26" s="28"/>
      <c r="E26" s="28" t="s">
        <v>80</v>
      </c>
      <c r="F26" s="29" t="s">
        <v>78</v>
      </c>
      <c r="G26" s="29" t="s">
        <v>77</v>
      </c>
      <c r="H26" s="28" t="s">
        <v>59</v>
      </c>
      <c r="I26" s="30" t="s">
        <v>76</v>
      </c>
      <c r="J26" s="30"/>
      <c r="K26" s="30"/>
      <c r="L26" s="28"/>
      <c r="M26" s="29" t="s">
        <v>82</v>
      </c>
      <c r="N26" s="31" t="s">
        <v>60</v>
      </c>
      <c r="O26" s="31"/>
      <c r="P26" s="28" t="s">
        <v>65</v>
      </c>
      <c r="Q26" s="28"/>
      <c r="R26" s="28"/>
      <c r="S26" s="30"/>
      <c r="T26" s="30"/>
      <c r="U26" s="28"/>
      <c r="V26" s="28"/>
      <c r="W26" s="28"/>
      <c r="X26" s="28"/>
      <c r="Y26" s="28"/>
      <c r="Z26" s="29" t="s">
        <v>81</v>
      </c>
      <c r="AA26" s="28"/>
    </row>
    <row r="27" spans="2:27" ht="14.45" customHeight="1">
      <c r="B27" s="28" t="s">
        <v>86</v>
      </c>
      <c r="C27" s="28" t="s">
        <v>87</v>
      </c>
      <c r="D27" s="28"/>
      <c r="E27" s="28" t="s">
        <v>87</v>
      </c>
      <c r="F27" s="29" t="s">
        <v>85</v>
      </c>
      <c r="G27" s="29" t="s">
        <v>84</v>
      </c>
      <c r="H27" s="28" t="s">
        <v>59</v>
      </c>
      <c r="I27" s="30" t="s">
        <v>83</v>
      </c>
      <c r="J27" s="30"/>
      <c r="K27" s="30"/>
      <c r="L27" s="28"/>
      <c r="M27" s="29" t="s">
        <v>89</v>
      </c>
      <c r="N27" s="31" t="s">
        <v>60</v>
      </c>
      <c r="O27" s="31"/>
      <c r="P27" s="28" t="s">
        <v>65</v>
      </c>
      <c r="Q27" s="28"/>
      <c r="R27" s="28"/>
      <c r="S27" s="30"/>
      <c r="T27" s="30"/>
      <c r="U27" s="28"/>
      <c r="V27" s="28"/>
      <c r="W27" s="28"/>
      <c r="X27" s="28"/>
      <c r="Y27" s="28"/>
      <c r="Z27" s="29" t="s">
        <v>88</v>
      </c>
      <c r="AA27" s="28"/>
    </row>
    <row r="28" spans="2:27" ht="14.45" customHeight="1">
      <c r="B28" s="28" t="s">
        <v>93</v>
      </c>
      <c r="C28" s="28" t="s">
        <v>94</v>
      </c>
      <c r="D28" s="28"/>
      <c r="E28" s="28" t="s">
        <v>94</v>
      </c>
      <c r="F28" s="29" t="s">
        <v>92</v>
      </c>
      <c r="G28" s="29" t="s">
        <v>91</v>
      </c>
      <c r="H28" s="28" t="s">
        <v>59</v>
      </c>
      <c r="I28" s="30" t="s">
        <v>90</v>
      </c>
      <c r="J28" s="30"/>
      <c r="K28" s="30"/>
      <c r="L28" s="28"/>
      <c r="M28" s="29" t="s">
        <v>89</v>
      </c>
      <c r="N28" s="31" t="s">
        <v>60</v>
      </c>
      <c r="O28" s="31"/>
      <c r="P28" s="28" t="s">
        <v>65</v>
      </c>
      <c r="Q28" s="28"/>
      <c r="R28" s="28"/>
      <c r="S28" s="30"/>
      <c r="T28" s="30"/>
      <c r="U28" s="28"/>
      <c r="V28" s="28"/>
      <c r="W28" s="28"/>
      <c r="X28" s="28"/>
      <c r="Y28" s="28"/>
      <c r="Z28" s="29" t="s">
        <v>95</v>
      </c>
      <c r="AA28" s="28"/>
    </row>
    <row r="29" spans="2:27" ht="14.45" customHeight="1">
      <c r="B29" s="28" t="s">
        <v>98</v>
      </c>
      <c r="C29" s="28" t="s">
        <v>99</v>
      </c>
      <c r="D29" s="28"/>
      <c r="E29" s="28" t="s">
        <v>99</v>
      </c>
      <c r="F29" s="29" t="s">
        <v>97</v>
      </c>
      <c r="G29" s="29" t="s">
        <v>96</v>
      </c>
      <c r="H29" s="28" t="s">
        <v>59</v>
      </c>
      <c r="I29" s="30" t="s">
        <v>83</v>
      </c>
      <c r="J29" s="30"/>
      <c r="K29" s="30"/>
      <c r="L29" s="28"/>
      <c r="M29" s="29" t="s">
        <v>89</v>
      </c>
      <c r="N29" s="31" t="s">
        <v>60</v>
      </c>
      <c r="O29" s="31"/>
      <c r="P29" s="28" t="s">
        <v>65</v>
      </c>
      <c r="Q29" s="28"/>
      <c r="R29" s="28"/>
      <c r="S29" s="30"/>
      <c r="T29" s="30"/>
      <c r="U29" s="28"/>
      <c r="V29" s="28"/>
      <c r="W29" s="28"/>
      <c r="X29" s="28"/>
      <c r="Y29" s="28"/>
      <c r="Z29" s="29" t="s">
        <v>100</v>
      </c>
      <c r="AA29" s="28"/>
    </row>
    <row r="30" spans="2:27" ht="14.45" customHeight="1">
      <c r="B30" s="28" t="s">
        <v>103</v>
      </c>
      <c r="C30" s="28" t="s">
        <v>104</v>
      </c>
      <c r="D30" s="28"/>
      <c r="E30" s="28" t="s">
        <v>104</v>
      </c>
      <c r="F30" s="29" t="s">
        <v>102</v>
      </c>
      <c r="G30" s="29" t="s">
        <v>101</v>
      </c>
      <c r="H30" s="28" t="s">
        <v>59</v>
      </c>
      <c r="I30" s="30" t="s">
        <v>83</v>
      </c>
      <c r="J30" s="30"/>
      <c r="K30" s="30"/>
      <c r="L30" s="28"/>
      <c r="M30" s="29" t="s">
        <v>89</v>
      </c>
      <c r="N30" s="31" t="s">
        <v>60</v>
      </c>
      <c r="O30" s="31"/>
      <c r="P30" s="28" t="s">
        <v>65</v>
      </c>
      <c r="Q30" s="28"/>
      <c r="R30" s="28"/>
      <c r="S30" s="30"/>
      <c r="T30" s="30"/>
      <c r="U30" s="28"/>
      <c r="V30" s="28"/>
      <c r="W30" s="28"/>
      <c r="X30" s="28"/>
      <c r="Y30" s="28"/>
      <c r="Z30" s="29" t="s">
        <v>105</v>
      </c>
      <c r="AA30" s="28"/>
    </row>
    <row r="31" spans="2:27" ht="14.45" customHeight="1">
      <c r="B31" s="28" t="s">
        <v>109</v>
      </c>
      <c r="C31" s="28" t="s">
        <v>110</v>
      </c>
      <c r="D31" s="28"/>
      <c r="E31" s="28" t="s">
        <v>110</v>
      </c>
      <c r="F31" s="29" t="s">
        <v>108</v>
      </c>
      <c r="G31" s="29" t="s">
        <v>107</v>
      </c>
      <c r="H31" s="28" t="s">
        <v>59</v>
      </c>
      <c r="I31" s="30" t="s">
        <v>106</v>
      </c>
      <c r="J31" s="30"/>
      <c r="K31" s="30"/>
      <c r="L31" s="28"/>
      <c r="M31" s="29" t="s">
        <v>117</v>
      </c>
      <c r="N31" s="31" t="s">
        <v>60</v>
      </c>
      <c r="O31" s="31"/>
      <c r="P31" s="28" t="s">
        <v>65</v>
      </c>
      <c r="Q31" s="28"/>
      <c r="R31" s="28"/>
      <c r="S31" s="30"/>
      <c r="T31" s="30"/>
      <c r="U31" s="28"/>
      <c r="V31" s="28"/>
      <c r="W31" s="28"/>
      <c r="X31" s="28"/>
      <c r="Y31" s="28"/>
      <c r="Z31" s="29" t="s">
        <v>111</v>
      </c>
      <c r="AA31" s="28"/>
    </row>
    <row r="32" spans="2:27" ht="14.45" customHeight="1">
      <c r="B32" s="28" t="s">
        <v>114</v>
      </c>
      <c r="C32" s="28" t="s">
        <v>115</v>
      </c>
      <c r="D32" s="28"/>
      <c r="E32" s="28" t="s">
        <v>115</v>
      </c>
      <c r="F32" s="29" t="s">
        <v>113</v>
      </c>
      <c r="G32" s="29" t="s">
        <v>112</v>
      </c>
      <c r="H32" s="28" t="s">
        <v>59</v>
      </c>
      <c r="I32" s="30" t="s">
        <v>106</v>
      </c>
      <c r="J32" s="30"/>
      <c r="K32" s="30"/>
      <c r="L32" s="28"/>
      <c r="M32" s="29" t="s">
        <v>117</v>
      </c>
      <c r="N32" s="31" t="s">
        <v>60</v>
      </c>
      <c r="O32" s="31"/>
      <c r="P32" s="28" t="s">
        <v>65</v>
      </c>
      <c r="Q32" s="28"/>
      <c r="R32" s="28"/>
      <c r="S32" s="30"/>
      <c r="T32" s="30"/>
      <c r="U32" s="28"/>
      <c r="V32" s="28"/>
      <c r="W32" s="28"/>
      <c r="X32" s="28"/>
      <c r="Y32" s="28"/>
      <c r="Z32" s="29" t="s">
        <v>116</v>
      </c>
      <c r="AA32" s="28"/>
    </row>
    <row r="33" spans="2:27" ht="14.45" customHeight="1">
      <c r="B33" s="28" t="s">
        <v>122</v>
      </c>
      <c r="C33" s="28" t="s">
        <v>123</v>
      </c>
      <c r="D33" s="28"/>
      <c r="E33" s="28" t="s">
        <v>123</v>
      </c>
      <c r="F33" s="29" t="s">
        <v>121</v>
      </c>
      <c r="G33" s="29" t="s">
        <v>120</v>
      </c>
      <c r="H33" s="28" t="s">
        <v>59</v>
      </c>
      <c r="I33" s="30" t="s">
        <v>119</v>
      </c>
      <c r="J33" s="30"/>
      <c r="K33" s="30"/>
      <c r="L33" s="28"/>
      <c r="M33" s="29" t="s">
        <v>117</v>
      </c>
      <c r="N33" s="31" t="s">
        <v>60</v>
      </c>
      <c r="O33" s="31"/>
      <c r="P33" s="28" t="s">
        <v>65</v>
      </c>
      <c r="Q33" s="28"/>
      <c r="R33" s="28"/>
      <c r="S33" s="30"/>
      <c r="T33" s="30"/>
      <c r="U33" s="28"/>
      <c r="V33" s="28"/>
      <c r="W33" s="28"/>
      <c r="X33" s="28"/>
      <c r="Y33" s="28"/>
      <c r="Z33" s="29" t="s">
        <v>124</v>
      </c>
      <c r="AA33" s="28"/>
    </row>
    <row r="34" spans="2:27" ht="14.45" customHeight="1">
      <c r="B34" s="28" t="s">
        <v>128</v>
      </c>
      <c r="C34" s="28" t="s">
        <v>129</v>
      </c>
      <c r="D34" s="28"/>
      <c r="E34" s="28" t="s">
        <v>129</v>
      </c>
      <c r="F34" s="29" t="s">
        <v>127</v>
      </c>
      <c r="G34" s="29" t="s">
        <v>126</v>
      </c>
      <c r="H34" s="28" t="s">
        <v>59</v>
      </c>
      <c r="I34" s="30" t="s">
        <v>125</v>
      </c>
      <c r="J34" s="30"/>
      <c r="K34" s="30"/>
      <c r="L34" s="28"/>
      <c r="M34" s="29" t="s">
        <v>117</v>
      </c>
      <c r="N34" s="31" t="s">
        <v>60</v>
      </c>
      <c r="O34" s="31"/>
      <c r="P34" s="28" t="s">
        <v>65</v>
      </c>
      <c r="Q34" s="28"/>
      <c r="R34" s="28"/>
      <c r="S34" s="30"/>
      <c r="T34" s="30"/>
      <c r="U34" s="28"/>
      <c r="V34" s="28"/>
      <c r="W34" s="28"/>
      <c r="X34" s="28"/>
      <c r="Y34" s="28"/>
      <c r="Z34" s="29" t="s">
        <v>130</v>
      </c>
      <c r="AA34" s="28"/>
    </row>
    <row r="35" spans="2:27" ht="14.45" customHeight="1">
      <c r="B35" s="28" t="s">
        <v>133</v>
      </c>
      <c r="C35" s="28" t="s">
        <v>134</v>
      </c>
      <c r="D35" s="28"/>
      <c r="E35" s="28" t="s">
        <v>134</v>
      </c>
      <c r="F35" s="29" t="s">
        <v>132</v>
      </c>
      <c r="G35" s="29" t="s">
        <v>131</v>
      </c>
      <c r="H35" s="28" t="s">
        <v>59</v>
      </c>
      <c r="I35" s="30" t="s">
        <v>119</v>
      </c>
      <c r="J35" s="30"/>
      <c r="K35" s="30"/>
      <c r="L35" s="28"/>
      <c r="M35" s="29" t="s">
        <v>117</v>
      </c>
      <c r="N35" s="31" t="s">
        <v>60</v>
      </c>
      <c r="O35" s="31"/>
      <c r="P35" s="28" t="s">
        <v>65</v>
      </c>
      <c r="Q35" s="28"/>
      <c r="R35" s="28"/>
      <c r="S35" s="30"/>
      <c r="T35" s="30"/>
      <c r="U35" s="28"/>
      <c r="V35" s="28"/>
      <c r="W35" s="28"/>
      <c r="X35" s="28"/>
      <c r="Y35" s="28"/>
      <c r="Z35" s="29" t="s">
        <v>135</v>
      </c>
      <c r="AA35" s="28"/>
    </row>
    <row r="36" spans="2:27" ht="14.45" customHeight="1">
      <c r="B36" s="28" t="s">
        <v>138</v>
      </c>
      <c r="C36" s="28" t="s">
        <v>139</v>
      </c>
      <c r="D36" s="28"/>
      <c r="E36" s="28" t="s">
        <v>139</v>
      </c>
      <c r="F36" s="29" t="s">
        <v>137</v>
      </c>
      <c r="G36" s="29" t="s">
        <v>136</v>
      </c>
      <c r="H36" s="28" t="s">
        <v>59</v>
      </c>
      <c r="I36" s="30" t="s">
        <v>83</v>
      </c>
      <c r="J36" s="30"/>
      <c r="K36" s="30"/>
      <c r="L36" s="28"/>
      <c r="M36" s="29" t="s">
        <v>75</v>
      </c>
      <c r="N36" s="31" t="s">
        <v>60</v>
      </c>
      <c r="O36" s="31"/>
      <c r="P36" s="28" t="s">
        <v>65</v>
      </c>
      <c r="Q36" s="28"/>
      <c r="R36" s="28"/>
      <c r="S36" s="30"/>
      <c r="T36" s="30"/>
      <c r="U36" s="28"/>
      <c r="V36" s="28"/>
      <c r="W36" s="28"/>
      <c r="X36" s="28"/>
      <c r="Y36" s="28"/>
      <c r="Z36" s="29" t="s">
        <v>140</v>
      </c>
      <c r="AA36" s="28"/>
    </row>
    <row r="37" spans="2:27" ht="14.45" customHeight="1">
      <c r="B37" s="28" t="s">
        <v>144</v>
      </c>
      <c r="C37" s="28" t="s">
        <v>145</v>
      </c>
      <c r="D37" s="28"/>
      <c r="E37" s="28" t="s">
        <v>145</v>
      </c>
      <c r="F37" s="29" t="s">
        <v>143</v>
      </c>
      <c r="G37" s="29" t="s">
        <v>142</v>
      </c>
      <c r="H37" s="28" t="s">
        <v>59</v>
      </c>
      <c r="I37" s="30" t="s">
        <v>141</v>
      </c>
      <c r="J37" s="30"/>
      <c r="K37" s="30"/>
      <c r="L37" s="28"/>
      <c r="M37" s="29" t="s">
        <v>118</v>
      </c>
      <c r="N37" s="31" t="s">
        <v>60</v>
      </c>
      <c r="O37" s="31"/>
      <c r="P37" s="28" t="s">
        <v>65</v>
      </c>
      <c r="Q37" s="28"/>
      <c r="R37" s="28"/>
      <c r="S37" s="30"/>
      <c r="T37" s="30"/>
      <c r="U37" s="28"/>
      <c r="V37" s="28"/>
      <c r="W37" s="28"/>
      <c r="X37" s="28"/>
      <c r="Y37" s="28"/>
      <c r="Z37" s="29" t="s">
        <v>146</v>
      </c>
      <c r="AA37" s="28"/>
    </row>
    <row r="38" spans="2:27" ht="14.45" customHeight="1">
      <c r="B38" s="28" t="s">
        <v>150</v>
      </c>
      <c r="C38" s="28" t="s">
        <v>151</v>
      </c>
      <c r="D38" s="28"/>
      <c r="E38" s="28" t="s">
        <v>151</v>
      </c>
      <c r="F38" s="29" t="s">
        <v>149</v>
      </c>
      <c r="G38" s="29" t="s">
        <v>148</v>
      </c>
      <c r="H38" s="28" t="s">
        <v>59</v>
      </c>
      <c r="I38" s="30" t="s">
        <v>147</v>
      </c>
      <c r="J38" s="30"/>
      <c r="K38" s="30"/>
      <c r="L38" s="28"/>
      <c r="M38" s="29" t="s">
        <v>153</v>
      </c>
      <c r="N38" s="31" t="s">
        <v>60</v>
      </c>
      <c r="O38" s="31"/>
      <c r="P38" s="28" t="s">
        <v>65</v>
      </c>
      <c r="Q38" s="28"/>
      <c r="R38" s="28"/>
      <c r="S38" s="30"/>
      <c r="T38" s="30"/>
      <c r="U38" s="28"/>
      <c r="V38" s="28"/>
      <c r="W38" s="28"/>
      <c r="X38" s="28"/>
      <c r="Y38" s="28"/>
      <c r="Z38" s="29" t="s">
        <v>152</v>
      </c>
      <c r="AA38" s="28"/>
    </row>
    <row r="39" spans="2:27" ht="14.45" customHeight="1">
      <c r="B39" s="28" t="s">
        <v>157</v>
      </c>
      <c r="C39" s="28" t="s">
        <v>158</v>
      </c>
      <c r="D39" s="28"/>
      <c r="E39" s="28" t="s">
        <v>158</v>
      </c>
      <c r="F39" s="29" t="s">
        <v>156</v>
      </c>
      <c r="G39" s="29" t="s">
        <v>155</v>
      </c>
      <c r="H39" s="28" t="s">
        <v>59</v>
      </c>
      <c r="I39" s="30" t="s">
        <v>154</v>
      </c>
      <c r="J39" s="30"/>
      <c r="K39" s="30"/>
      <c r="L39" s="28"/>
      <c r="M39" s="29" t="s">
        <v>153</v>
      </c>
      <c r="N39" s="31" t="s">
        <v>60</v>
      </c>
      <c r="O39" s="31"/>
      <c r="P39" s="28" t="s">
        <v>65</v>
      </c>
      <c r="Q39" s="28"/>
      <c r="R39" s="28"/>
      <c r="S39" s="30"/>
      <c r="T39" s="30"/>
      <c r="U39" s="28"/>
      <c r="V39" s="28"/>
      <c r="W39" s="28"/>
      <c r="X39" s="28"/>
      <c r="Y39" s="28"/>
      <c r="Z39" s="29" t="s">
        <v>159</v>
      </c>
      <c r="AA39" s="28"/>
    </row>
    <row r="40" spans="2:27" ht="14.45" customHeight="1">
      <c r="B40" s="28" t="s">
        <v>163</v>
      </c>
      <c r="C40" s="28" t="s">
        <v>164</v>
      </c>
      <c r="D40" s="28"/>
      <c r="E40" s="28" t="s">
        <v>164</v>
      </c>
      <c r="F40" s="29" t="s">
        <v>162</v>
      </c>
      <c r="G40" s="29" t="s">
        <v>161</v>
      </c>
      <c r="H40" s="28" t="s">
        <v>59</v>
      </c>
      <c r="I40" s="30" t="s">
        <v>160</v>
      </c>
      <c r="J40" s="30"/>
      <c r="K40" s="30"/>
      <c r="L40" s="28"/>
      <c r="M40" s="29" t="s">
        <v>166</v>
      </c>
      <c r="N40" s="31" t="s">
        <v>60</v>
      </c>
      <c r="O40" s="31"/>
      <c r="P40" s="28" t="s">
        <v>65</v>
      </c>
      <c r="Q40" s="28"/>
      <c r="R40" s="28"/>
      <c r="S40" s="30"/>
      <c r="T40" s="30"/>
      <c r="U40" s="28"/>
      <c r="V40" s="28"/>
      <c r="W40" s="28"/>
      <c r="X40" s="28"/>
      <c r="Y40" s="28"/>
      <c r="Z40" s="29" t="s">
        <v>165</v>
      </c>
      <c r="AA40" s="28"/>
    </row>
    <row r="41" spans="2:27" ht="14.45" customHeight="1">
      <c r="B41" s="28" t="s">
        <v>170</v>
      </c>
      <c r="C41" s="28" t="s">
        <v>171</v>
      </c>
      <c r="D41" s="28"/>
      <c r="E41" s="28" t="s">
        <v>171</v>
      </c>
      <c r="F41" s="29" t="s">
        <v>169</v>
      </c>
      <c r="G41" s="29" t="s">
        <v>168</v>
      </c>
      <c r="H41" s="28" t="s">
        <v>59</v>
      </c>
      <c r="I41" s="30" t="s">
        <v>167</v>
      </c>
      <c r="J41" s="30"/>
      <c r="K41" s="30"/>
      <c r="L41" s="28"/>
      <c r="M41" s="29" t="s">
        <v>166</v>
      </c>
      <c r="N41" s="31" t="s">
        <v>60</v>
      </c>
      <c r="O41" s="31"/>
      <c r="P41" s="28" t="s">
        <v>65</v>
      </c>
      <c r="Q41" s="28"/>
      <c r="R41" s="28"/>
      <c r="S41" s="30"/>
      <c r="T41" s="30"/>
      <c r="U41" s="28"/>
      <c r="V41" s="28"/>
      <c r="W41" s="28"/>
      <c r="X41" s="28"/>
      <c r="Y41" s="28"/>
      <c r="Z41" s="29" t="s">
        <v>172</v>
      </c>
      <c r="AA41" s="28"/>
    </row>
    <row r="42" spans="2:27" ht="14.45" customHeight="1">
      <c r="B42" s="28" t="s">
        <v>176</v>
      </c>
      <c r="C42" s="28" t="s">
        <v>177</v>
      </c>
      <c r="D42" s="28"/>
      <c r="E42" s="28" t="s">
        <v>177</v>
      </c>
      <c r="F42" s="29" t="s">
        <v>175</v>
      </c>
      <c r="G42" s="29" t="s">
        <v>174</v>
      </c>
      <c r="H42" s="28" t="s">
        <v>59</v>
      </c>
      <c r="I42" s="30" t="s">
        <v>173</v>
      </c>
      <c r="J42" s="30"/>
      <c r="K42" s="30"/>
      <c r="L42" s="28"/>
      <c r="M42" s="29" t="s">
        <v>166</v>
      </c>
      <c r="N42" s="31" t="s">
        <v>60</v>
      </c>
      <c r="O42" s="31"/>
      <c r="P42" s="28" t="s">
        <v>65</v>
      </c>
      <c r="Q42" s="28"/>
      <c r="R42" s="28"/>
      <c r="S42" s="30"/>
      <c r="T42" s="30"/>
      <c r="U42" s="28"/>
      <c r="V42" s="28"/>
      <c r="W42" s="28"/>
      <c r="X42" s="28"/>
      <c r="Y42" s="28"/>
      <c r="Z42" s="29" t="s">
        <v>178</v>
      </c>
      <c r="AA42" s="28"/>
    </row>
    <row r="43" spans="2:27" ht="14.45" customHeight="1">
      <c r="B43" s="28" t="s">
        <v>182</v>
      </c>
      <c r="C43" s="28" t="s">
        <v>183</v>
      </c>
      <c r="D43" s="28"/>
      <c r="E43" s="28" t="s">
        <v>183</v>
      </c>
      <c r="F43" s="29" t="s">
        <v>181</v>
      </c>
      <c r="G43" s="29" t="s">
        <v>180</v>
      </c>
      <c r="H43" s="28" t="s">
        <v>59</v>
      </c>
      <c r="I43" s="30" t="s">
        <v>179</v>
      </c>
      <c r="J43" s="30"/>
      <c r="K43" s="30"/>
      <c r="L43" s="28"/>
      <c r="M43" s="29" t="s">
        <v>185</v>
      </c>
      <c r="N43" s="31" t="s">
        <v>60</v>
      </c>
      <c r="O43" s="31"/>
      <c r="P43" s="28" t="s">
        <v>65</v>
      </c>
      <c r="Q43" s="28"/>
      <c r="R43" s="28"/>
      <c r="S43" s="30"/>
      <c r="T43" s="30"/>
      <c r="U43" s="28"/>
      <c r="V43" s="28"/>
      <c r="W43" s="28"/>
      <c r="X43" s="28"/>
      <c r="Y43" s="28"/>
      <c r="Z43" s="29" t="s">
        <v>184</v>
      </c>
      <c r="AA43" s="28"/>
    </row>
    <row r="44" spans="2:27" ht="14.45" customHeight="1">
      <c r="B44" s="28" t="s">
        <v>189</v>
      </c>
      <c r="C44" s="28" t="s">
        <v>190</v>
      </c>
      <c r="D44" s="28"/>
      <c r="E44" s="28" t="s">
        <v>190</v>
      </c>
      <c r="F44" s="29" t="s">
        <v>188</v>
      </c>
      <c r="G44" s="29" t="s">
        <v>187</v>
      </c>
      <c r="H44" s="28" t="s">
        <v>59</v>
      </c>
      <c r="I44" s="30" t="s">
        <v>186</v>
      </c>
      <c r="J44" s="30"/>
      <c r="K44" s="30"/>
      <c r="L44" s="28"/>
      <c r="M44" s="29" t="s">
        <v>118</v>
      </c>
      <c r="N44" s="31" t="s">
        <v>60</v>
      </c>
      <c r="O44" s="31"/>
      <c r="P44" s="28" t="s">
        <v>65</v>
      </c>
      <c r="Q44" s="28"/>
      <c r="R44" s="28"/>
      <c r="S44" s="30"/>
      <c r="T44" s="30"/>
      <c r="U44" s="28"/>
      <c r="V44" s="28"/>
      <c r="W44" s="28"/>
      <c r="X44" s="28"/>
      <c r="Y44" s="28"/>
      <c r="Z44" s="29" t="s">
        <v>191</v>
      </c>
      <c r="AA44" s="28"/>
    </row>
    <row r="45" spans="2:27" ht="14.45" customHeight="1">
      <c r="B45" s="28" t="s">
        <v>196</v>
      </c>
      <c r="C45" s="28" t="s">
        <v>197</v>
      </c>
      <c r="D45" s="28"/>
      <c r="E45" s="28" t="s">
        <v>197</v>
      </c>
      <c r="F45" s="29" t="s">
        <v>195</v>
      </c>
      <c r="G45" s="29" t="s">
        <v>194</v>
      </c>
      <c r="H45" s="28" t="s">
        <v>59</v>
      </c>
      <c r="I45" s="30" t="s">
        <v>193</v>
      </c>
      <c r="J45" s="30"/>
      <c r="K45" s="30"/>
      <c r="L45" s="28"/>
      <c r="M45" s="29" t="s">
        <v>192</v>
      </c>
      <c r="N45" s="31" t="s">
        <v>60</v>
      </c>
      <c r="O45" s="31"/>
      <c r="P45" s="28" t="s">
        <v>65</v>
      </c>
      <c r="Q45" s="28"/>
      <c r="R45" s="28"/>
      <c r="S45" s="30"/>
      <c r="T45" s="30"/>
      <c r="U45" s="28"/>
      <c r="V45" s="28"/>
      <c r="W45" s="28"/>
      <c r="X45" s="28"/>
      <c r="Y45" s="28"/>
      <c r="Z45" s="29" t="s">
        <v>198</v>
      </c>
      <c r="AA45" s="28"/>
    </row>
    <row r="46" spans="2:27" ht="14.45" customHeight="1">
      <c r="B46" s="28" t="s">
        <v>201</v>
      </c>
      <c r="C46" s="28" t="s">
        <v>202</v>
      </c>
      <c r="D46" s="28"/>
      <c r="E46" s="28" t="s">
        <v>202</v>
      </c>
      <c r="F46" s="29" t="s">
        <v>200</v>
      </c>
      <c r="G46" s="29" t="s">
        <v>199</v>
      </c>
      <c r="H46" s="28" t="s">
        <v>59</v>
      </c>
      <c r="I46" s="30" t="s">
        <v>119</v>
      </c>
      <c r="J46" s="30"/>
      <c r="K46" s="30"/>
      <c r="L46" s="28"/>
      <c r="M46" s="29" t="s">
        <v>192</v>
      </c>
      <c r="N46" s="31" t="s">
        <v>60</v>
      </c>
      <c r="O46" s="31"/>
      <c r="P46" s="28" t="s">
        <v>65</v>
      </c>
      <c r="Q46" s="28"/>
      <c r="R46" s="28"/>
      <c r="S46" s="30"/>
      <c r="T46" s="30"/>
      <c r="U46" s="28"/>
      <c r="V46" s="28"/>
      <c r="W46" s="28"/>
      <c r="X46" s="28"/>
      <c r="Y46" s="28"/>
      <c r="Z46" s="29" t="s">
        <v>203</v>
      </c>
      <c r="AA46" s="28"/>
    </row>
    <row r="47" spans="2:27" ht="14.45" customHeight="1">
      <c r="B47" s="28" t="s">
        <v>206</v>
      </c>
      <c r="C47" s="28" t="s">
        <v>207</v>
      </c>
      <c r="D47" s="28"/>
      <c r="E47" s="28" t="s">
        <v>207</v>
      </c>
      <c r="F47" s="29" t="s">
        <v>205</v>
      </c>
      <c r="G47" s="29" t="s">
        <v>204</v>
      </c>
      <c r="H47" s="28" t="s">
        <v>59</v>
      </c>
      <c r="I47" s="30" t="s">
        <v>119</v>
      </c>
      <c r="J47" s="30"/>
      <c r="K47" s="30"/>
      <c r="L47" s="28"/>
      <c r="M47" s="29" t="s">
        <v>192</v>
      </c>
      <c r="N47" s="31" t="s">
        <v>60</v>
      </c>
      <c r="O47" s="31"/>
      <c r="P47" s="28" t="s">
        <v>65</v>
      </c>
      <c r="Q47" s="28"/>
      <c r="R47" s="28"/>
      <c r="S47" s="30"/>
      <c r="T47" s="30"/>
      <c r="U47" s="28"/>
      <c r="V47" s="28"/>
      <c r="W47" s="28"/>
      <c r="X47" s="28"/>
      <c r="Y47" s="28"/>
      <c r="Z47" s="29" t="s">
        <v>208</v>
      </c>
      <c r="AA47" s="28"/>
    </row>
    <row r="48" spans="2:27" ht="14.45" customHeight="1">
      <c r="B48" s="28" t="s">
        <v>211</v>
      </c>
      <c r="C48" s="28" t="s">
        <v>212</v>
      </c>
      <c r="D48" s="28"/>
      <c r="E48" s="28" t="s">
        <v>212</v>
      </c>
      <c r="F48" s="29" t="s">
        <v>210</v>
      </c>
      <c r="G48" s="29" t="s">
        <v>209</v>
      </c>
      <c r="H48" s="28" t="s">
        <v>59</v>
      </c>
      <c r="I48" s="30" t="s">
        <v>193</v>
      </c>
      <c r="J48" s="30"/>
      <c r="K48" s="30"/>
      <c r="L48" s="28"/>
      <c r="M48" s="29" t="s">
        <v>192</v>
      </c>
      <c r="N48" s="31" t="s">
        <v>60</v>
      </c>
      <c r="O48" s="31"/>
      <c r="P48" s="28" t="s">
        <v>65</v>
      </c>
      <c r="Q48" s="28"/>
      <c r="R48" s="28"/>
      <c r="S48" s="30"/>
      <c r="T48" s="30"/>
      <c r="U48" s="28"/>
      <c r="V48" s="28"/>
      <c r="W48" s="28"/>
      <c r="X48" s="28"/>
      <c r="Y48" s="28"/>
      <c r="Z48" s="29" t="s">
        <v>213</v>
      </c>
      <c r="AA48" s="28"/>
    </row>
    <row r="49" spans="2:27" ht="14.45" customHeight="1">
      <c r="B49" s="28" t="s">
        <v>216</v>
      </c>
      <c r="C49" s="28" t="s">
        <v>217</v>
      </c>
      <c r="D49" s="28"/>
      <c r="E49" s="28" t="s">
        <v>217</v>
      </c>
      <c r="F49" s="29" t="s">
        <v>215</v>
      </c>
      <c r="G49" s="29" t="s">
        <v>214</v>
      </c>
      <c r="H49" s="28" t="s">
        <v>59</v>
      </c>
      <c r="I49" s="30" t="s">
        <v>141</v>
      </c>
      <c r="J49" s="30"/>
      <c r="K49" s="30"/>
      <c r="L49" s="28"/>
      <c r="M49" s="29" t="s">
        <v>185</v>
      </c>
      <c r="N49" s="31" t="s">
        <v>60</v>
      </c>
      <c r="O49" s="31"/>
      <c r="P49" s="28" t="s">
        <v>65</v>
      </c>
      <c r="Q49" s="28"/>
      <c r="R49" s="28"/>
      <c r="S49" s="30"/>
      <c r="T49" s="30"/>
      <c r="U49" s="28"/>
      <c r="V49" s="28"/>
      <c r="W49" s="28"/>
      <c r="X49" s="28"/>
      <c r="Y49" s="28"/>
      <c r="Z49" s="29" t="s">
        <v>218</v>
      </c>
      <c r="AA49" s="28"/>
    </row>
    <row r="50" spans="2:27" ht="14.45" customHeight="1">
      <c r="B50" s="28" t="s">
        <v>222</v>
      </c>
      <c r="C50" s="28" t="s">
        <v>223</v>
      </c>
      <c r="D50" s="28"/>
      <c r="E50" s="28" t="s">
        <v>223</v>
      </c>
      <c r="F50" s="29" t="s">
        <v>221</v>
      </c>
      <c r="G50" s="29" t="s">
        <v>220</v>
      </c>
      <c r="H50" s="28" t="s">
        <v>59</v>
      </c>
      <c r="I50" s="30" t="s">
        <v>219</v>
      </c>
      <c r="J50" s="30"/>
      <c r="K50" s="30"/>
      <c r="L50" s="28"/>
      <c r="M50" s="29" t="s">
        <v>185</v>
      </c>
      <c r="N50" s="31" t="s">
        <v>60</v>
      </c>
      <c r="O50" s="31"/>
      <c r="P50" s="28" t="s">
        <v>65</v>
      </c>
      <c r="Q50" s="28"/>
      <c r="R50" s="28"/>
      <c r="S50" s="30"/>
      <c r="T50" s="30"/>
      <c r="U50" s="28"/>
      <c r="V50" s="28"/>
      <c r="W50" s="28"/>
      <c r="X50" s="28"/>
      <c r="Y50" s="28"/>
      <c r="Z50" s="29" t="s">
        <v>224</v>
      </c>
      <c r="AA50" s="28"/>
    </row>
    <row r="51" spans="2:27" ht="14.45" customHeight="1">
      <c r="B51" s="28" t="s">
        <v>228</v>
      </c>
      <c r="C51" s="28" t="s">
        <v>229</v>
      </c>
      <c r="D51" s="28"/>
      <c r="E51" s="28" t="s">
        <v>229</v>
      </c>
      <c r="F51" s="29" t="s">
        <v>227</v>
      </c>
      <c r="G51" s="29" t="s">
        <v>226</v>
      </c>
      <c r="H51" s="28" t="s">
        <v>59</v>
      </c>
      <c r="I51" s="30" t="s">
        <v>225</v>
      </c>
      <c r="J51" s="30"/>
      <c r="K51" s="30"/>
      <c r="L51" s="28"/>
      <c r="M51" s="29" t="s">
        <v>231</v>
      </c>
      <c r="N51" s="31" t="s">
        <v>60</v>
      </c>
      <c r="O51" s="31"/>
      <c r="P51" s="28" t="s">
        <v>65</v>
      </c>
      <c r="Q51" s="28"/>
      <c r="R51" s="28"/>
      <c r="S51" s="30"/>
      <c r="T51" s="30"/>
      <c r="U51" s="28"/>
      <c r="V51" s="28"/>
      <c r="W51" s="28"/>
      <c r="X51" s="28"/>
      <c r="Y51" s="28"/>
      <c r="Z51" s="29" t="s">
        <v>230</v>
      </c>
      <c r="AA51" s="28"/>
    </row>
    <row r="52" spans="2:27">
      <c r="B52" s="28"/>
      <c r="C52" s="28"/>
      <c r="D52" s="28"/>
      <c r="E52" s="28"/>
      <c r="F52" s="29"/>
      <c r="G52" s="29"/>
      <c r="H52" s="28"/>
      <c r="I52" s="30"/>
      <c r="J52" s="30"/>
      <c r="K52" s="30"/>
      <c r="L52" s="28"/>
      <c r="M52" s="29"/>
      <c r="N52" s="31"/>
      <c r="O52" s="31"/>
      <c r="P52" s="28"/>
      <c r="Q52" s="28"/>
      <c r="R52" s="28"/>
      <c r="S52" s="30"/>
      <c r="T52" s="30"/>
      <c r="U52" s="28"/>
      <c r="V52" s="28"/>
      <c r="W52" s="28"/>
      <c r="X52" s="28"/>
      <c r="Y52" s="28"/>
      <c r="Z52" s="29"/>
      <c r="AA52"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2018-10-22T01:59:27Z</dcterms:modified>
</cp:coreProperties>
</file>