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Лист1!$B$2:$U$253</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<sst xmlns="http://schemas.openxmlformats.org/spreadsheetml/2006/main" count="3512" uniqueCount="2051">
  <si>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</si>
  <si>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</si>
  <si>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</si>
  <si>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</si>
  <si>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</si>
  <si>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</si>
  <si>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Иркутской области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</si>
  <si>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</si>
  <si>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</si>
  <si>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</si>
  <si>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</si>
  <si>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</si>
  <si>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</si>
  <si>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</si>
  <si>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</si>
  <si>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</si>
  <si>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</si>
  <si>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</si>
  <si>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</si>
  <si>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</si>
  <si>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</si>
  <si>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</si>
  <si>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</si>
  <si>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</si>
  <si>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</si>
  <si>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</si>
  <si>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</si>
  <si>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</si>
  <si>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</si>
  <si>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</si>
  <si>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</si>
  <si>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</si>
  <si>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</si>
  <si>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</si>
  <si>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</si>
  <si>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</si>
  <si>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</si>
  <si>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</si>
  <si>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</si>
  <si>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</si>
  <si>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</si>
  <si>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</si>
  <si>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</si>
  <si>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</si>
  <si>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</si>
  <si>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</si>
  <si>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</si>
  <si>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</si>
  <si>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</si>
  <si>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</si>
  <si>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</si>
  <si>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</si>
  <si>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</si>
  <si>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</si>
  <si>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</si>
  <si>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</si>
  <si>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</si>
  <si>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</si>
  <si>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2021010858</t>
  </si>
  <si>
    <t>Главное управление МЧС России по Иркутской области</t>
  </si>
  <si>
    <t>2021</t>
  </si>
  <si>
    <t>20200907-0415-0377-1237-000000383432</t>
  </si>
  <si>
    <t>Соблюдение законодательства в области обеспечения пожарной безопасности (Федеральный закон от 21.12.1994 № 69-ФЗ).</t>
  </si>
  <si>
    <t>20</t>
  </si>
  <si>
    <t>15.05.2018</t>
  </si>
  <si>
    <t>часть 2.3 статьи 77 Федерального закона от 6 октября 2003 года № 131-ФЗ, статья 19 Федерального закона от 21.12.1994 № 69-ФЗ</t>
  </si>
  <si>
    <t>3803100833</t>
  </si>
  <si>
    <t>1023800841712</t>
  </si>
  <si>
    <t>АДМИНИСТРАЦИЯ МУНИЦИПАЛЬНОГО ОБРАЗОВАНИЯ ГОРОДА БРАТСКА</t>
  </si>
  <si>
    <t>Выездная</t>
  </si>
  <si>
    <t>665708, ИРКУТСКАЯ ОБЛАСТЬ, Г. БРАТСК,ЖИЛОЙ РАЙОН ЦЕНТРАЛЬНЫЙ,ПРОСПЕКТ ЛЕНИНА, 37</t>
  </si>
  <si>
    <t>20200907-0415-0570-6291-000000383432</t>
  </si>
  <si>
    <t>665708, ИРКУТСКАЯ ОБЛАСТЬ, ГОРОД БРАТСК,ЖИЛОЙ РАЙОН ЦЕНТРАЛЬНЫЙ,ПРОСПЕКТ ЛЕНИНА, 37</t>
  </si>
  <si>
    <t>20200907-0415-0570-8764-000000383432</t>
  </si>
  <si>
    <t>20200907-0415-0377-4331-000000383432</t>
  </si>
  <si>
    <t>382104774643</t>
  </si>
  <si>
    <t>01.04.2021</t>
  </si>
  <si>
    <t>28.05.2018</t>
  </si>
  <si>
    <t>3806009117</t>
  </si>
  <si>
    <t>1023800985042</t>
  </si>
  <si>
    <t>Администрация Зиминского городского муниципального образования</t>
  </si>
  <si>
    <t>665390,  Иркутская обл, г. Зима, ул. Ленина, д. 5</t>
  </si>
  <si>
    <t>20200907-0415-0571-1344-000000383432</t>
  </si>
  <si>
    <t>20200907-0415-0571-3520-000000383432</t>
  </si>
  <si>
    <t>20200907-0415-0377-4833-000000383432</t>
  </si>
  <si>
    <t>382104774644</t>
  </si>
  <si>
    <t>25.06.2018</t>
  </si>
  <si>
    <t>3814000735</t>
  </si>
  <si>
    <t>1023801911231</t>
  </si>
  <si>
    <t>МУНИЦИПАЛЬНОЕ КАЗЕННОЕ УЧРЕЖДЕНИЕ "АДМИНИСТРАЦИЯ ГОРОДСКОГО ОКРУГА МУНИЦИПАЛЬНОГО ОБРАЗОВАНИЯ "ГОРОД САЯНСК"</t>
  </si>
  <si>
    <t>666304,  Иркутская обл., г. Саянск, микрорайон Олимпийский, д. 30</t>
  </si>
  <si>
    <t>20200907-0415-0571-6180-000000383432</t>
  </si>
  <si>
    <t>20200907-0415-0571-8465-000000383432</t>
  </si>
  <si>
    <t>20200907-0415-0377-5304-000000383432</t>
  </si>
  <si>
    <t>382104774645</t>
  </si>
  <si>
    <t>01.09.2021</t>
  </si>
  <si>
    <t>02.08.2019</t>
  </si>
  <si>
    <t>3818009263</t>
  </si>
  <si>
    <t>1023802085053</t>
  </si>
  <si>
    <t>Администрация Усть-Кутского муниципального образования</t>
  </si>
  <si>
    <t>666793, Иркутская область, г. Усть-Кут, ул. Халтурина, 52</t>
  </si>
  <si>
    <t>20200907-0415-0572-1159-000000383432</t>
  </si>
  <si>
    <t>20200907-0415-0572-3558-000000383432</t>
  </si>
  <si>
    <t>20200907-0415-0377-5792-000000383432</t>
  </si>
  <si>
    <t>382104774646</t>
  </si>
  <si>
    <t>06.06.2019</t>
  </si>
  <si>
    <t>3819005092</t>
  </si>
  <si>
    <t>1023802142616</t>
  </si>
  <si>
    <t>Администрация города Усолье-Сибирское</t>
  </si>
  <si>
    <t>665452, Иркутская область, г. Усолье-Сибирское, ул. Ватутина, 10</t>
  </si>
  <si>
    <t>20200907-0415-0572-6225-000000383432</t>
  </si>
  <si>
    <t>20200907-0415-0572-8556-000000383432</t>
  </si>
  <si>
    <t>20200907-0415-0377-6258-000000383432</t>
  </si>
  <si>
    <t>382104774647</t>
  </si>
  <si>
    <t>01.10.2021</t>
  </si>
  <si>
    <t>04.04.2019</t>
  </si>
  <si>
    <t>3802010440</t>
  </si>
  <si>
    <t>1053802020491</t>
  </si>
  <si>
    <t>Администрация Витимского городского поселения Мамско-Чуйского района</t>
  </si>
  <si>
    <t>666830, Иркутская область, Мамско-Чуйский район, пгт. Витимский, ул. Советская, д. 13</t>
  </si>
  <si>
    <t>20200907-0415-0573-2031-000000383432</t>
  </si>
  <si>
    <t>20200907-0415-0573-4667-000000383432</t>
  </si>
  <si>
    <t>20200907-0415-0377-6724-000000383432</t>
  </si>
  <si>
    <t>382104774648</t>
  </si>
  <si>
    <t>04.05.2021</t>
  </si>
  <si>
    <t>18.04.2019</t>
  </si>
  <si>
    <t>3802010425</t>
  </si>
  <si>
    <t>1053802020513</t>
  </si>
  <si>
    <t>Администрация Луговского городского поселения Мамско-Чуйского района</t>
  </si>
  <si>
    <t>666801, Иркутская область, Мамско-Чуйский район, пгт. Луговский, ул. Школьная, д. 11</t>
  </si>
  <si>
    <t>20200907-0415-0573-7472-000000383432</t>
  </si>
  <si>
    <t>20200907-0415-0573-9815-000000383432</t>
  </si>
  <si>
    <t>20200907-0415-0377-7188-000000383432</t>
  </si>
  <si>
    <t>382104774649</t>
  </si>
  <si>
    <t>3802010506</t>
  </si>
  <si>
    <t>1053802020755</t>
  </si>
  <si>
    <t>Администрация Мамаканского городского поселения Бодайбинский район</t>
  </si>
  <si>
    <t>666911,Иркутская область,Бодайбинский район, рабочий поселок Мамакан,улица Ленина, 13</t>
  </si>
  <si>
    <t>20200907-0415-0574-2435-000000383432</t>
  </si>
  <si>
    <t>20200907-0415-0574-4651-000000383432</t>
  </si>
  <si>
    <t>20200907-0415-0377-7651-000000383432</t>
  </si>
  <si>
    <t>382104774650</t>
  </si>
  <si>
    <t>01.07.2021</t>
  </si>
  <si>
    <t>3802010520</t>
  </si>
  <si>
    <t>1053802020854</t>
  </si>
  <si>
    <t>Администрация Бодайбинского городского поселения Бодайбинский район</t>
  </si>
  <si>
    <t>666904,Иркутская область,город Бодайбо,улица 30 лет Победы, дом 3</t>
  </si>
  <si>
    <t>20200907-0415-0574-8000-000000383432</t>
  </si>
  <si>
    <t>20200907-0415-0575-0391-000000383432</t>
  </si>
  <si>
    <t>20200907-0415-0377-8117-000000383432</t>
  </si>
  <si>
    <t>382104774651</t>
  </si>
  <si>
    <t>11.04.2019</t>
  </si>
  <si>
    <t>3802010545</t>
  </si>
  <si>
    <t>1053802020953</t>
  </si>
  <si>
    <t>Администрация Мамского городского поселения Мамско-Чуйского района</t>
  </si>
  <si>
    <t>666811, Иркутская область, Мамско-Чуйский район, пгт. Мама, ул. Первомайская д. 10</t>
  </si>
  <si>
    <t>20200907-0415-0575-3089-000000383432</t>
  </si>
  <si>
    <t>20200907-0415-0575-5383-000000383432</t>
  </si>
  <si>
    <t>20200907-0415-0377-8579-000000383432</t>
  </si>
  <si>
    <t>382104774652</t>
  </si>
  <si>
    <t>01.06.2021</t>
  </si>
  <si>
    <t>14.05.2019</t>
  </si>
  <si>
    <t>3806002552</t>
  </si>
  <si>
    <t>1053806023215</t>
  </si>
  <si>
    <t>АДМИНИСТРАЦИЯ ФИЛИППОВСКОГО МУНИЦИПАЛЬНОГО ОБРАЗОВАНИЯ ЗИМИНСКОГО РАЙОНА</t>
  </si>
  <si>
    <t>665352, ОБЛАСТЬ ИРКУТСКАЯ, РАЙОН ЗИМИНСКИЙ, СЕЛО ФИЛИППОВСК, УЛИЦА НОВОКШОНОВА, 24</t>
  </si>
  <si>
    <t>20200907-0415-0575-8623-000000383432</t>
  </si>
  <si>
    <t>20200907-0415-0576-1065-000000383432</t>
  </si>
  <si>
    <t>20200907-0415-0377-9043-000000383432</t>
  </si>
  <si>
    <t>382104774653</t>
  </si>
  <si>
    <t>не соблюдена периодичность проверок</t>
  </si>
  <si>
    <t>3806002626</t>
  </si>
  <si>
    <t>1053806023281</t>
  </si>
  <si>
    <t>АДМИНИСТРАЦИЯ ХАРАЙГУНСКОГО МУНИЦИПАЛЬНОГО ОБРАЗОВАНИЯ ЗИМИНСКОГО РАЙОНА</t>
  </si>
  <si>
    <t>665357, ОБЛАСТЬ ИРКУТСКАЯ, РАЙОН ЗИМИНСКИЙ, СЕЛО ХАРАЙГУН, УЛИЦА ЦЕНТРАЛЬНАЯ, 21</t>
  </si>
  <si>
    <t>20200907-0415-0576-3755-000000383432</t>
  </si>
  <si>
    <t>20200907-0415-0576-6072-000000383432</t>
  </si>
  <si>
    <t>20200907-0415-0377-9506-000000383432</t>
  </si>
  <si>
    <t>382104774654</t>
  </si>
  <si>
    <t>08.05.2019</t>
  </si>
  <si>
    <t>3806002697</t>
  </si>
  <si>
    <t>1053806023358</t>
  </si>
  <si>
    <t>АДМИНИСТРАЦИЯ БУРИНСКОГО МУНИЦИПАЛЬНОГО ОБРАЗОВАНИЯ ЗИМИНСКОГО РАЙОНА</t>
  </si>
  <si>
    <t>665355, ОБЛАСТЬ ИРКУТСКАЯ, РАЙОН ЗИМИНСКИЙ, СЕЛО БУРЯ, УЛИЦА ЦЕНТРАЛЬНАЯ, 53</t>
  </si>
  <si>
    <t>20200907-0415-0576-8698-000000383432</t>
  </si>
  <si>
    <t>20200907-0415-0577-0982-000000383432</t>
  </si>
  <si>
    <t>20200907-0415-0377-9968-000000383432</t>
  </si>
  <si>
    <t>382104774655</t>
  </si>
  <si>
    <t>16.04.2018</t>
  </si>
  <si>
    <t>3806002785</t>
  </si>
  <si>
    <t>1053806023446</t>
  </si>
  <si>
    <t>Администрация Среднемуйского сельского поселения Усть-Удинского района</t>
  </si>
  <si>
    <t>666365, Иркутская область, Усть-Удинский район, с. Средняя Муя, ул. Рабочая, д.5, кв.2</t>
  </si>
  <si>
    <t>20200907-0415-0577-3976-000000383432</t>
  </si>
  <si>
    <t>20200907-0415-0577-6289-000000383432</t>
  </si>
  <si>
    <t>20200907-0415-0378-0428-000000383432</t>
  </si>
  <si>
    <t>382104774656</t>
  </si>
  <si>
    <t>25.03.2019</t>
  </si>
  <si>
    <t>3806002802</t>
  </si>
  <si>
    <t>1053806023468</t>
  </si>
  <si>
    <t>Администрация Подволоченского сельского поселения Усть-Удинского района</t>
  </si>
  <si>
    <t>666375, Иркутская область, Усть-Удинский район, с. Подволочное, ул. Советская, д.16</t>
  </si>
  <si>
    <t>20200907-0415-0577-8962-000000383432</t>
  </si>
  <si>
    <t>20200907-0415-0578-1257-000000383432</t>
  </si>
  <si>
    <t>20200907-0415-0378-0890-000000383432</t>
  </si>
  <si>
    <t>382104774657</t>
  </si>
  <si>
    <t>05.03.2018</t>
  </si>
  <si>
    <t>3806002827</t>
  </si>
  <si>
    <t>1053806023480</t>
  </si>
  <si>
    <t>Администрация Ключинского сельского поселения Усть-Удинского района</t>
  </si>
  <si>
    <t>666371, Иркутская область, Усть-Удинский район, д. Ключи, ул. Комарова, д.4</t>
  </si>
  <si>
    <t>20200907-0415-0578-4475-000000383432</t>
  </si>
  <si>
    <t>20200907-0415-0578-6895-000000383432</t>
  </si>
  <si>
    <t>20200907-0415-0378-1354-000000383432</t>
  </si>
  <si>
    <t>382104774658</t>
  </si>
  <si>
    <t>13.03.2019</t>
  </si>
  <si>
    <t>3806002841</t>
  </si>
  <si>
    <t>1053806023501</t>
  </si>
  <si>
    <t>Администрация Чичковского сельского поселения Усть-Удинского района</t>
  </si>
  <si>
    <t>666364, Иркутская область, Усть-Удинский район, д. Чичкова, ул. Центральная, д.20</t>
  </si>
  <si>
    <t>20200907-0415-0578-9627-000000383432</t>
  </si>
  <si>
    <t>20200907-0415-0579-1901-000000383432</t>
  </si>
  <si>
    <t>20200907-0415-0378-1848-000000383432</t>
  </si>
  <si>
    <t>382104774659</t>
  </si>
  <si>
    <t>3806002908</t>
  </si>
  <si>
    <t>1053806023545</t>
  </si>
  <si>
    <t>Администрация Аталанского сельского поселения Усть-Удинского района</t>
  </si>
  <si>
    <t>666373, Иркутская область, Усть-Удинский район, с. Аталанка, ул. Школьная, д.8</t>
  </si>
  <si>
    <t>20200907-0415-0579-4630-000000383432</t>
  </si>
  <si>
    <t>666373, Иркутская область, Усть-Удинский район, с. Аталанка, ул. Школьная, д.1</t>
  </si>
  <si>
    <t>20200907-0415-0579-6885-000000383432</t>
  </si>
  <si>
    <t>20200907-0415-0378-2311-000000383432</t>
  </si>
  <si>
    <t>382104774660</t>
  </si>
  <si>
    <t>3806002947</t>
  </si>
  <si>
    <t>1053806023567</t>
  </si>
  <si>
    <t>Администрация Аносовского сельского поселения Усть-Удинского района</t>
  </si>
  <si>
    <t>20200907-0415-0579-9557-000000383432</t>
  </si>
  <si>
    <t>666372, Иркутская область, Усть-Удинский район, с. Аносово, ул. Набережная, д.8</t>
  </si>
  <si>
    <t>20200907-0415-0580-1863-000000383432</t>
  </si>
  <si>
    <t>20200907-0415-0378-2773-000000383432</t>
  </si>
  <si>
    <t>382104774661</t>
  </si>
  <si>
    <t>13.04.2018</t>
  </si>
  <si>
    <t>3806002993</t>
  </si>
  <si>
    <t>1053806023589</t>
  </si>
  <si>
    <t>Администрация Светлолобовского сельского поселения Усть-Удинского района</t>
  </si>
  <si>
    <t>666370, Иркутская область, Усть-Удинский район, с. Светлолобово, ул. Мира, д.1</t>
  </si>
  <si>
    <t>20200907-0415-0580-4550-000000383432</t>
  </si>
  <si>
    <t>20200907-0415-0580-6846-000000383432</t>
  </si>
  <si>
    <t>20200907-0415-0378-3233-000000383432</t>
  </si>
  <si>
    <t>382104774662</t>
  </si>
  <si>
    <t>20.05.2019</t>
  </si>
  <si>
    <t>3806002898</t>
  </si>
  <si>
    <t>1053806023699</t>
  </si>
  <si>
    <t>АДМИНИСТРАЦИЯ ТАРНОПОЛЬСКОГО МУНИЦИПАЛЬНОГО ОБРАЗОВАНИЯ</t>
  </si>
  <si>
    <t>666394, ОБЛАСТЬ ИРКУТСКАЯ, РАЙОН БАЛАГАНСКИЙ, СЕЛО ТАРНОПОЛЬ, УЛИЦА СОВЕТСКАЯ, 41</t>
  </si>
  <si>
    <t>20200907-0415-0581-0086-000000383432</t>
  </si>
  <si>
    <t>20200907-0415-0581-2465-000000383432</t>
  </si>
  <si>
    <t>20200907-0415-0378-3697-000000383432</t>
  </si>
  <si>
    <t>382104774663</t>
  </si>
  <si>
    <t>01.05.2019</t>
  </si>
  <si>
    <t>3806002915</t>
  </si>
  <si>
    <t>1053806023700</t>
  </si>
  <si>
    <t>АДМИНИСТРАЦИЯ ШАРАГАЙСКОГО МУНИЦИПАЛЬНОГО ОБРАЗОВАНИЯ</t>
  </si>
  <si>
    <t>666396, ОБЛАСТЬ ИРКУТСКАЯ, РАЙОН БАЛАГАНСКИЙ, СЕЛО ШАРАГАЙ, УЛИЦА ЦЕНТРАЛЬНАЯ, 1</t>
  </si>
  <si>
    <t>20200907-0415-0581-5982-000000383432</t>
  </si>
  <si>
    <t>20200907-0415-0581-8610-000000383432</t>
  </si>
  <si>
    <t>20200907-0415-0378-4162-000000383432</t>
  </si>
  <si>
    <t>382104774664</t>
  </si>
  <si>
    <t>3806002954</t>
  </si>
  <si>
    <t>1053806023721</t>
  </si>
  <si>
    <t>АДМИНИСТРАЦИЯ БИРИТСКОГО МУНИЦИПАЛЬНОГО ОБРАЗОВАНИЯ</t>
  </si>
  <si>
    <t>666393, ОБЛАСТЬ ИРКУТСКАЯ, РАЙОН БАЛАГАНСКИЙ, СЕЛО БИРИТ, УЛИЦА 2-Я СОВЕТСКАЯ, 1</t>
  </si>
  <si>
    <t>20200907-0415-0582-1813-000000383432</t>
  </si>
  <si>
    <t>20200907-0415-0582-4446-000000383432</t>
  </si>
  <si>
    <t>20200907-0415-0378-4620-000000383432</t>
  </si>
  <si>
    <t>382104774665</t>
  </si>
  <si>
    <t>12.05.2019</t>
  </si>
  <si>
    <t>3806002961</t>
  </si>
  <si>
    <t>1053806023732</t>
  </si>
  <si>
    <t>АДМИНИСТРАЦИЯ КОНОВАЛОВСКОГО МУНИЦИПАЛЬНОГО ОБРАЗОВАНИЯ</t>
  </si>
  <si>
    <t>666399, ОБЛАСТЬ ИРКУТСКАЯ, РАЙОН БАЛАГАНСКИЙ, СЕЛО КОНОВАЛОВО, УЛИЦА МИРА, 10</t>
  </si>
  <si>
    <t>20200907-0415-0582-7573-000000383432</t>
  </si>
  <si>
    <t>20200907-0415-0583-0156-000000383432</t>
  </si>
  <si>
    <t>20200907-0415-0378-5083-000000383432</t>
  </si>
  <si>
    <t>382104774666</t>
  </si>
  <si>
    <t>07.05.2019</t>
  </si>
  <si>
    <t>3806003468</t>
  </si>
  <si>
    <t>1053806024458</t>
  </si>
  <si>
    <t>АДМИНИСТРАЦИЯ ЗУЛУМАЙСКОГО МУНИЦИПАЛЬНОГО ОБРАЗОВАНИЯ ЗИМИНСКОГО РАЙОНА</t>
  </si>
  <si>
    <t>665365, ОБЛАСТЬ ИРКУТСКАЯ, РАЙОН ЗИМИНСКИЙ, СЕЛО ЗУЛУМАЙ</t>
  </si>
  <si>
    <t>20200907-0415-0583-6728-000000383432</t>
  </si>
  <si>
    <t>20200907-0415-0583-9666-000000383432</t>
  </si>
  <si>
    <t>20200907-0415-0378-5552-000000383432</t>
  </si>
  <si>
    <t>382104774667</t>
  </si>
  <si>
    <t>30.05.2019</t>
  </si>
  <si>
    <t>3813001895</t>
  </si>
  <si>
    <t>1053813014287</t>
  </si>
  <si>
    <t>Администрация Солонецкого муниципального образования-администрация сельского поселения</t>
  </si>
  <si>
    <t>665131, Иркутская область, Нижнеудинский район, с. Солонцы, ул. Центральная, 32А</t>
  </si>
  <si>
    <t>20200907-0415-0584-6006-000000383432</t>
  </si>
  <si>
    <t>20200907-0415-0585-3485-000000383432</t>
  </si>
  <si>
    <t>20200907-0415-0378-6023-000000383432</t>
  </si>
  <si>
    <t>382104774668</t>
  </si>
  <si>
    <t>31.05.2019</t>
  </si>
  <si>
    <t>3813001849</t>
  </si>
  <si>
    <t>1053813014309</t>
  </si>
  <si>
    <t>Администрация Каменского муниципального образования-администрация сельского поселения</t>
  </si>
  <si>
    <t>665113, Иркутская область, Нижнеудинский район, с. Какменка, ул. Садовая, 51Б</t>
  </si>
  <si>
    <t>20200907-0415-0586-0552-000000383432</t>
  </si>
  <si>
    <t>20200907-0415-0586-3111-000000383432</t>
  </si>
  <si>
    <t>20200907-0415-0378-6486-000000383432</t>
  </si>
  <si>
    <t>382104774669</t>
  </si>
  <si>
    <t>19.04.2019</t>
  </si>
  <si>
    <t>3813001856</t>
  </si>
  <si>
    <t>1053813014310</t>
  </si>
  <si>
    <t>Администрация Порогского муниципального образования-администрация сельского поселения</t>
  </si>
  <si>
    <t>665132, Иркутская обл., Нижнеудинский район, с. Порог, ул. Новая, 31А</t>
  </si>
  <si>
    <t>20200907-0415-0586-7081-000000383432</t>
  </si>
  <si>
    <t>20200907-0415-0586-9639-000000383432</t>
  </si>
  <si>
    <t>20200907-0415-0378-6949-000000383432</t>
  </si>
  <si>
    <t>382104774670</t>
  </si>
  <si>
    <t>3813001863</t>
  </si>
  <si>
    <t>1053813014320</t>
  </si>
  <si>
    <t>Администрация Атагайского муниципального образования-администрация городского поселения</t>
  </si>
  <si>
    <t>665121, Иркутская обл., Нижнеудинский район, п. Атагай, ул. Победы, 4</t>
  </si>
  <si>
    <t>20200907-0415-0587-2689-000000383432</t>
  </si>
  <si>
    <t>20200907-0415-0587-5241-000000383432</t>
  </si>
  <si>
    <t>20200907-0415-0378-7412-000000383432</t>
  </si>
  <si>
    <t>382104774671</t>
  </si>
  <si>
    <t>19.04.2018</t>
  </si>
  <si>
    <t>3813001937</t>
  </si>
  <si>
    <t>1053813014364</t>
  </si>
  <si>
    <t>Администрация Верхнегутарского муниципального образования-администрация сельского поселения</t>
  </si>
  <si>
    <t>665145, Иркутская обл., Нижнеудинский район, с. Верхняя Гутара, ул. Центральная, 11</t>
  </si>
  <si>
    <t>20200907-0415-0587-8146-000000383432</t>
  </si>
  <si>
    <t>20200907-0415-0588-0586-000000383432</t>
  </si>
  <si>
    <t>20200907-0415-0378-7877-000000383432</t>
  </si>
  <si>
    <t>382104774672</t>
  </si>
  <si>
    <t>3813001990</t>
  </si>
  <si>
    <t>1053813014375</t>
  </si>
  <si>
    <t>Администрация Тофаларского муниципального образования-администрация сельского поселения</t>
  </si>
  <si>
    <t>665150, Иркутская обл., Нижнеудинский район, с. Алыгджер, ул. Советская, 2</t>
  </si>
  <si>
    <t>20200907-0415-0588-3468-000000383432</t>
  </si>
  <si>
    <t>20200907-0415-0588-7007-000000383432</t>
  </si>
  <si>
    <t>20200907-0415-0378-8338-000000383432</t>
  </si>
  <si>
    <t>382104774673</t>
  </si>
  <si>
    <t>3813001969</t>
  </si>
  <si>
    <t>1053813014386</t>
  </si>
  <si>
    <t>Администрация Нерхинского муниципального образования-администрация сельского поселения</t>
  </si>
  <si>
    <t>665140, Иркутская обл., Нижнеудинский район, д. Нерха, ул. Береговая, 6</t>
  </si>
  <si>
    <t>20200907-0415-0588-9851-000000383432</t>
  </si>
  <si>
    <t>20200907-0415-0589-2195-000000383432</t>
  </si>
  <si>
    <t>20200907-0415-0378-8799-000000383432</t>
  </si>
  <si>
    <t>382104774674</t>
  </si>
  <si>
    <t>08.04.2019</t>
  </si>
  <si>
    <t>3813002000</t>
  </si>
  <si>
    <t>1053813014408</t>
  </si>
  <si>
    <t>Администрация Чеховского муниципального образования - администрация сельского поселения</t>
  </si>
  <si>
    <t>665133, Иркутская область,Нижнеудинский район, с. Чехово, ул. Новая, 1</t>
  </si>
  <si>
    <t>20200907-0415-0589-4905-000000383432</t>
  </si>
  <si>
    <t>20200907-0415-0589-7193-000000383432</t>
  </si>
  <si>
    <t>20200907-0415-0378-9262-000000383432</t>
  </si>
  <si>
    <t>382104774675</t>
  </si>
  <si>
    <t>3813001944</t>
  </si>
  <si>
    <t>1053813014430</t>
  </si>
  <si>
    <t>Администрация Катарминского муниципального образования-администрация сельского поселения</t>
  </si>
  <si>
    <t>665148, Иркутская область, Нижнеудинский район, с. Катарма, ул. Катарминская, 13</t>
  </si>
  <si>
    <t>20200907-0415-0589-9913-000000383432</t>
  </si>
  <si>
    <t>20200907-0415-0590-2149-000000383432</t>
  </si>
  <si>
    <t>20200907-0415-0378-9727-000000383432</t>
  </si>
  <si>
    <t>382104774676</t>
  </si>
  <si>
    <t>3813002017</t>
  </si>
  <si>
    <t>1053813014441</t>
  </si>
  <si>
    <t>Администрация Староалзамайского муниципального образования-администрация сельского поселения</t>
  </si>
  <si>
    <t>665161, Иркутская обл., Нижнеудинский район, с. Старый Алзамай, ул. Кирова, 22Б</t>
  </si>
  <si>
    <t>20200907-0415-0590-4822-000000383432</t>
  </si>
  <si>
    <t>20200907-0415-0590-7577-000000383432</t>
  </si>
  <si>
    <t>20200907-0415-0379-0207-000000383432</t>
  </si>
  <si>
    <t>382104774677</t>
  </si>
  <si>
    <t>12.04.2018</t>
  </si>
  <si>
    <t>3813002063</t>
  </si>
  <si>
    <t>1053813014540</t>
  </si>
  <si>
    <t>Администрация Алзамайского муниципального образования</t>
  </si>
  <si>
    <t>665160, Иркутская обл., Нижнеудинский район, г. Алзамай, ул. Первомайская, 119</t>
  </si>
  <si>
    <t>20200907-0415-0591-0284-000000383432</t>
  </si>
  <si>
    <t>20200907-0415-0591-2744-000000383432</t>
  </si>
  <si>
    <t>20200907-0415-0379-0669-000000383432</t>
  </si>
  <si>
    <t>382104774678</t>
  </si>
  <si>
    <t>01.08.2021</t>
  </si>
  <si>
    <t>26.03.2018</t>
  </si>
  <si>
    <t>3813002056</t>
  </si>
  <si>
    <t>1053813014595</t>
  </si>
  <si>
    <t>Администрация Нижнеудинского муниципального образования</t>
  </si>
  <si>
    <t>665106, Иркутская область, г. Нижнеудинск, ул. Ленина, 40</t>
  </si>
  <si>
    <t>20200907-0415-0591-5456-000000383432</t>
  </si>
  <si>
    <t>20200907-0415-0591-7649-000000383432</t>
  </si>
  <si>
    <t>20200907-0415-0379-1129-000000383432</t>
  </si>
  <si>
    <t>382104774679</t>
  </si>
  <si>
    <t>01.04.2018</t>
  </si>
  <si>
    <t>3814009791</t>
  </si>
  <si>
    <t>1053814023185</t>
  </si>
  <si>
    <t>КАЗЁННОЕ УЧРЕЖДЕНИЕ АДМИНИСТРАЦИЯ МОЙГАНСКОГО МУНИЦИПАЛЬНОГО ОБРАЗОВАНИЯ</t>
  </si>
  <si>
    <t>666338,ОБЛАСТЬ ИРКУТСКАЯ,РАЙОН ЗАЛАРИНСКИЙ,,СЕЛО МОЙГАН,УЛИЦА ЦЕНТРАЛЬНАЯ,ДОМ 25</t>
  </si>
  <si>
    <t>20200907-0415-0592-0296-000000383432</t>
  </si>
  <si>
    <t>20200907-0415-0592-2526-000000383432</t>
  </si>
  <si>
    <t>20200907-0415-0379-1590-000000383432</t>
  </si>
  <si>
    <t>382104774680</t>
  </si>
  <si>
    <t>04.03.2019</t>
  </si>
  <si>
    <t>3814009801</t>
  </si>
  <si>
    <t>1053814023207</t>
  </si>
  <si>
    <t>КАЗЕННОЕ УЧРЕЖДЕНИЕ АДМИНИСТРАЦИИ СЕМЕНОВСКОГО МУНИЦИПАЛЬНОГО ОБРАЗОВАНИЯ</t>
  </si>
  <si>
    <t>666329, ОБЛАСТЬ ИРКУТСКАЯ, РАЙОН ЗАЛАРИНСКИЙ, СЕЛО СЕМЕНОВСКОЕ, УЛИЦА СТЕПНАЯ, ДОМ 4</t>
  </si>
  <si>
    <t>20200907-0415-0592-5180-000000383432</t>
  </si>
  <si>
    <t>20200907-0415-0592-7510-000000383432</t>
  </si>
  <si>
    <t>20200907-0415-0379-2078-000000383432</t>
  </si>
  <si>
    <t>382104774681</t>
  </si>
  <si>
    <t>3814009819</t>
  </si>
  <si>
    <t>1053814023229</t>
  </si>
  <si>
    <t>КАЗЕННОЕ УЧРЕЖДЕНИЕ АДМИНИСТРАЦИЯ МУНИЦИПАЛЬНОГО ОБРАЗОВАНИЯ "МОИСЕЕВСКОЕ СЕЛЬСКОЕ ПОСЕЛЕНИЕ"</t>
  </si>
  <si>
    <t>666345,ОБЛАСТЬ ИРКУТСКАЯ,РАЙОН ЗАЛАРИНСКИЙ,,СЕЛО МОИСЕЕВКА,ПЕРЕУЛОК СОВЕТСКИЙ,1</t>
  </si>
  <si>
    <t>20200907-0415-0593-3495-000000383432</t>
  </si>
  <si>
    <t>20200907-0415-0593-7435-000000383432</t>
  </si>
  <si>
    <t>20200907-0415-0379-2547-000000383432</t>
  </si>
  <si>
    <t>382104774682</t>
  </si>
  <si>
    <t>01.03.2021</t>
  </si>
  <si>
    <t>3814009826</t>
  </si>
  <si>
    <t>1053814023240</t>
  </si>
  <si>
    <t>КАЗЁННОЕ УЧРЕЖДЕНИЕ АДМИНИСТРАЦИЯ ХАНЖИНОВСКОГО МУНИЦИПАЛЬНОГО ОБРАЗОВАНИЯ</t>
  </si>
  <si>
    <t>666344,ОБЛАСТЬ ИРКУТСКАЯ,РАЙОН ЗАЛАРИНСКИЙ,,СЕЛО ХАНЖИНОВО,УЛИЦА ТРАКТОВАЯ,2"А",,</t>
  </si>
  <si>
    <t>20200907-0415-0594-0182-000000383432</t>
  </si>
  <si>
    <t>20200907-0415-0594-2781-000000383432</t>
  </si>
  <si>
    <t>20200907-0415-0379-3009-000000383432</t>
  </si>
  <si>
    <t>382104774683</t>
  </si>
  <si>
    <t>11.03.2019</t>
  </si>
  <si>
    <t>3814009833</t>
  </si>
  <si>
    <t>1053814023262</t>
  </si>
  <si>
    <t>КАЗЁННОЕ УЧРЕЖДЕНИЕ АДМИНИСТРАЦИЯ ВЕРЕНСКОГО МУНИЦИПАЛЬНОГО ОБРАЗОВАНИЯ</t>
  </si>
  <si>
    <t>666342, ОБЛАСТЬ ИРКУТСКАЯ, РАЙОН ЗАЛАРИНСКИЙ, СЕЛО ВЕРЕНКА, УЛИЦА МОЛОДЕЖНАЯ, 16</t>
  </si>
  <si>
    <t>20200907-0415-0594-6316-000000383432</t>
  </si>
  <si>
    <t>20200907-0415-0594-8805-000000383432</t>
  </si>
  <si>
    <t>20200907-0415-0379-3470-000000383432</t>
  </si>
  <si>
    <t>382104774684</t>
  </si>
  <si>
    <t>3814009914</t>
  </si>
  <si>
    <t>1053814023482</t>
  </si>
  <si>
    <t>КАЗЁННОЕ УЧРЕЖДЕНИЕ АДМИНИСТРАЦИЯ ХОР-ТАГНИНСКОГО МУНИЦИПАЛЬНОГО ОБРАЗОВАНИЯ</t>
  </si>
  <si>
    <t>666327,ОБЛАСТЬ ИРКУТСКАЯ,РАЙОН ЗАЛАРИНСКИЙ,,СЕЛО ХОР-ТАГНА,УЛИЦА ХОРСКАЯ,5,,</t>
  </si>
  <si>
    <t>20200907-0415-0595-1680-000000383432</t>
  </si>
  <si>
    <t>20200907-0415-0595-4437-000000383432</t>
  </si>
  <si>
    <t>20200907-0415-0379-3932-000000383432</t>
  </si>
  <si>
    <t>382104774685</t>
  </si>
  <si>
    <t>05.04.2016</t>
  </si>
  <si>
    <t>3814009921</t>
  </si>
  <si>
    <t>1053814023670</t>
  </si>
  <si>
    <t>AДМИНИСТРАЦИЯ КУНДУЙСКОГО СЕЛЬСКОГО ПСЕЛЕНИЯ</t>
  </si>
  <si>
    <t>665328, Иркутская область, Куйтунский район, с. Кундуй, пер. Советский, 2а</t>
  </si>
  <si>
    <t>20200907-0415-0595-7166-000000383432</t>
  </si>
  <si>
    <t>20200907-0415-0596-0239-000000383432</t>
  </si>
  <si>
    <t>20200907-0415-0379-4472-000000383432</t>
  </si>
  <si>
    <t>382104774686</t>
  </si>
  <si>
    <t>05.08.2013</t>
  </si>
  <si>
    <t>3814009939</t>
  </si>
  <si>
    <t>1053814023691</t>
  </si>
  <si>
    <t>АДМИНИСТРАЦИЯ ИРКУТСКОГО СЕЛЬСКОГО ПСЕЛЕНИЯ</t>
  </si>
  <si>
    <t>665340, Иркутская область, Куйтунский район, п. Харик, ул. Чапаева, 1а</t>
  </si>
  <si>
    <t>20200907-0415-0596-3001-000000383432</t>
  </si>
  <si>
    <t>20200907-0415-0596-5393-000000383432</t>
  </si>
  <si>
    <t>20200907-0415-0379-4933-000000383432</t>
  </si>
  <si>
    <t>382104774687</t>
  </si>
  <si>
    <t>3814009946</t>
  </si>
  <si>
    <t>1053814023713</t>
  </si>
  <si>
    <t>АДМИНИСТРАЦИЯ КАРАЗЕЙСКОГО СЕЛЬСКОГО ПСЕЛЕНИЯ</t>
  </si>
  <si>
    <t>665327, Иркутская область, Куйтунский район, с. Каразей, ул. Мира, 58</t>
  </si>
  <si>
    <t>20200907-0415-0596-8691-000000383432</t>
  </si>
  <si>
    <t>20200907-0415-0597-1413-000000383432</t>
  </si>
  <si>
    <t>20200907-0415-0379-5396-000000383432</t>
  </si>
  <si>
    <t>382104774688</t>
  </si>
  <si>
    <t>27.04.2018</t>
  </si>
  <si>
    <t>3814009960</t>
  </si>
  <si>
    <t>1053814023757</t>
  </si>
  <si>
    <t>АДМИНИСТРАЦИЯ ТУЛЮШСКОГО СЕЛЬСКОГО ПОСЕЛЕНИЯ</t>
  </si>
  <si>
    <t>665321, Иркутская область, Куйтунский район, с. Тулюшка , ул. Мира, 11</t>
  </si>
  <si>
    <t>20200907-0415-0597-4524-000000383432</t>
  </si>
  <si>
    <t>20200907-0415-0597-6888-000000383432</t>
  </si>
  <si>
    <t>20200907-0415-0379-5865-000000383432</t>
  </si>
  <si>
    <t>382104774689</t>
  </si>
  <si>
    <t>3814009978</t>
  </si>
  <si>
    <t>1053814023779</t>
  </si>
  <si>
    <t>АДМИНИСТРАЦИЯ ЛЕРМОНТОВСКОГО СЕЛЬСКОГО ПСЕЛЕНИЯ</t>
  </si>
  <si>
    <t>665317, Иркутская область, Куйтунский район, с. Мингатуй, ул. Мира, 14</t>
  </si>
  <si>
    <t>20200907-0415-0597-9887-000000383432</t>
  </si>
  <si>
    <t>20200907-0415-0598-2816-000000383432</t>
  </si>
  <si>
    <t>20200907-0415-0379-6326-000000383432</t>
  </si>
  <si>
    <t>382104774690</t>
  </si>
  <si>
    <t>3814009985</t>
  </si>
  <si>
    <t>1053814023812</t>
  </si>
  <si>
    <t>АДМИНИСТРАЦИЯ АЛКИНСКОГО СЕЛЬСКОГО ПСЕЛЕНИЯ</t>
  </si>
  <si>
    <t>665330, Иркутская область, Куйтунский район, с. Алкин, пер. Больничный, 1</t>
  </si>
  <si>
    <t>20200907-0415-0598-5850-000000383432</t>
  </si>
  <si>
    <t>20200907-0415-0598-8230-000000383432</t>
  </si>
  <si>
    <t>20200907-0415-0379-6797-000000383432</t>
  </si>
  <si>
    <t>382104774691</t>
  </si>
  <si>
    <t>3814010010</t>
  </si>
  <si>
    <t>1053814024186</t>
  </si>
  <si>
    <t>АДМИНИСТРАЦИЯ АНДРЮШИНСКОГО СЕЛЬСКОГО ПСЕЛЕНИЯ</t>
  </si>
  <si>
    <t>665319, Иркутская область, Куйтунский район, с. Андрюшино, ул. Березовая, 2</t>
  </si>
  <si>
    <t>20200907-0415-0599-1064-000000383432</t>
  </si>
  <si>
    <t>20200907-0415-0599-4016-000000383432</t>
  </si>
  <si>
    <t>20200907-0415-0379-7253-000000383432</t>
  </si>
  <si>
    <t>382104774692</t>
  </si>
  <si>
    <t>3814010035</t>
  </si>
  <si>
    <t>1053814024220</t>
  </si>
  <si>
    <t>АДМИНИСТРАЦИЯ БОЛЬШЕКАШЕЛАКСКОГО СЕЛЬСКОГО ПСЕЛЕНИЯ</t>
  </si>
  <si>
    <t>665342, Иркутская область, Куйтунский район, с. Большой Кашелак, ул. Социалистическая, 47</t>
  </si>
  <si>
    <t>20200907-0415-0599-7323-000000383432</t>
  </si>
  <si>
    <t>20200907-0415-0600-5411-000000383432</t>
  </si>
  <si>
    <t>20200907-0415-0379-7715-000000383432</t>
  </si>
  <si>
    <t>382104774693</t>
  </si>
  <si>
    <t>27.03.2018</t>
  </si>
  <si>
    <t>3814010042</t>
  </si>
  <si>
    <t>1053814024274</t>
  </si>
  <si>
    <t>665326, Иркутская область, Куйтунский район, п. Лермонтовский, ул. Ленина, 1</t>
  </si>
  <si>
    <t>20200907-0415-0600-8953-000000383432</t>
  </si>
  <si>
    <t>20200907-0415-0601-1812-000000383432</t>
  </si>
  <si>
    <t>20200907-0415-0379-8179-000000383432</t>
  </si>
  <si>
    <t>382104774694</t>
  </si>
  <si>
    <t>20.04.2018</t>
  </si>
  <si>
    <t>3814010067</t>
  </si>
  <si>
    <t>1053814024318</t>
  </si>
  <si>
    <t>АДМИНИСТРАЦИЯ УСТЬ-КАДИНСКОГО СЕЛЬСКОГО ПОСЕЛЕНИЯ</t>
  </si>
  <si>
    <t>665313, Иркутская область, Куйтунский район, с. Усть-Када, ул. Лесная, 1-2</t>
  </si>
  <si>
    <t>20200907-0415-0601-4530-000000383432</t>
  </si>
  <si>
    <t>20200907-0415-0601-6898-000000383432</t>
  </si>
  <si>
    <t>20200907-0415-0379-8716-000000383432</t>
  </si>
  <si>
    <t>382104774695</t>
  </si>
  <si>
    <t>23.04.2018</t>
  </si>
  <si>
    <t>3814010081</t>
  </si>
  <si>
    <t>1053814024440</t>
  </si>
  <si>
    <t>АДМИНИСТРАЦИЯ НОВОТЕЛЬБИНСКОГО СЕЛЬСКОГО ПСЕЛЕНИЯ</t>
  </si>
  <si>
    <t>665315, Иркутская область, Куйтунский район, п. Новая Тельба, ул. Ленина, 1</t>
  </si>
  <si>
    <t>20200907-0415-0601-9920-000000383432</t>
  </si>
  <si>
    <t>20200907-0415-0602-2535-000000383432</t>
  </si>
  <si>
    <t>20200907-0415-0379-9178-000000383432</t>
  </si>
  <si>
    <t>382104774696</t>
  </si>
  <si>
    <t>3814010123</t>
  </si>
  <si>
    <t>1053814025066</t>
  </si>
  <si>
    <t>КАЗЁННОЕ УЧРЕЖДЕНИЕ АДМИНИСТРАЦИЯ МУНИЦИПАЛЬНОГО ОБРАЗОВАНИЯ "ХОЛМОГОЙСКОЕ СЕЛЬСКОЕ ПОСЕЛЕНИЕ"</t>
  </si>
  <si>
    <t>666340,ОБЛАСТЬ ИРКУТСКАЯ,РАЙОН ЗАЛАРИНСКИЙ,,СЕЛО ХОЛМОГОЙ,УЛИЦА ЮБИЛЕЙНАЯ,3,,</t>
  </si>
  <si>
    <t>20200907-0415-0602-8417-000000383432</t>
  </si>
  <si>
    <t>20200907-0415-0603-5327-000000383432</t>
  </si>
  <si>
    <t>20200907-0415-0379-9640-000000383432</t>
  </si>
  <si>
    <t>382104774697</t>
  </si>
  <si>
    <t>3814010130</t>
  </si>
  <si>
    <t>1053814025088</t>
  </si>
  <si>
    <t>КАЗЕННОЕ УЧРЕЖДЕНИЕ АДМИНИСТРАЦИЯ ТРОИЦКОГО МУНИЦИПАЛЬНОГО ОБРАЗОВАНИЯ</t>
  </si>
  <si>
    <t>666346,ОБЛАСТЬ ИРКУТСКАЯ,РАЙОН ЗАЛАРИНСКИЙ,,СЕЛО ТРОИЦК,УЛИЦА ЛЕНИНА,ДОМ 23,,</t>
  </si>
  <si>
    <t>20200907-0415-0603-8579-000000383432</t>
  </si>
  <si>
    <t>20200907-0415-0604-1725-000000383432</t>
  </si>
  <si>
    <t>20200907-0415-0380-0106-000000383432</t>
  </si>
  <si>
    <t>382104774698</t>
  </si>
  <si>
    <t>3814010162</t>
  </si>
  <si>
    <t>1053814025430</t>
  </si>
  <si>
    <t>АДМИНИСТРАЦИЯ БАРЛУКСКОГО СЕЛЬСКОГО ПСЕЛЕНИЯ</t>
  </si>
  <si>
    <t>665334, Иркутская область, Куйтунский район, с. Барлук, ул. Ленина, 2</t>
  </si>
  <si>
    <t>20200907-0415-0604-7455-000000383432</t>
  </si>
  <si>
    <t>20200907-0415-0605-0126-000000383432</t>
  </si>
  <si>
    <t>20200907-0415-0380-1012-000000383432</t>
  </si>
  <si>
    <t>382104774699</t>
  </si>
  <si>
    <t>01.05.2021</t>
  </si>
  <si>
    <t>14.05.2018</t>
  </si>
  <si>
    <t>3815009177</t>
  </si>
  <si>
    <t>1053815024328</t>
  </si>
  <si>
    <t>МУНИЦИПАЛЬНОЕ УЧРЕЖДЕНИЕ "АДМИНИСТРАЦИЯ ВЕНГЕРСКОГО МУНИЦИПАЛЬНОГО ОБРАЗОВАНИЯ"</t>
  </si>
  <si>
    <t>665037, Иркутская область, Тайшетский район, п. Венгерка, ул. Центральная, 1А.</t>
  </si>
  <si>
    <t>20200907-0415-0605-2921-000000383432</t>
  </si>
  <si>
    <t>20200907-0415-0605-5231-000000383432</t>
  </si>
  <si>
    <t>20200907-0415-0380-1552-000000383432</t>
  </si>
  <si>
    <t>382104774700</t>
  </si>
  <si>
    <t>3815009219</t>
  </si>
  <si>
    <t>1053815024449</t>
  </si>
  <si>
    <t>МУНИЦИПАЛЬНОЕ УЧРЕЖДЕНИЕ "АДМИНИСТРАЦИЯ ДЖОГИНСКОГО МУНИЦИПАЛЬНОГО ОБРАЗОВАНИЯ"</t>
  </si>
  <si>
    <t>665065, Иркутская область, Тайшетский район, с. Джогино, ул. Больничная, д.8.</t>
  </si>
  <si>
    <t>20200907-0415-0605-7958-000000383432</t>
  </si>
  <si>
    <t>20200907-0415-0606-0361-000000383432</t>
  </si>
  <si>
    <t>20200907-0415-0380-2080-000000383432</t>
  </si>
  <si>
    <t>382104774701</t>
  </si>
  <si>
    <t>16.05.2018</t>
  </si>
  <si>
    <t>3815009226</t>
  </si>
  <si>
    <t>1053815024450</t>
  </si>
  <si>
    <t>МУНИЦИПАЛЬНОЕ УЧРЕЖДЕНИЕ "АДМИНИСТРАЦИЯ БУЗЫКАНОВСКОГО МУНИЦИПАЛЬНОГО ОБРАЗОВАНИЯ"</t>
  </si>
  <si>
    <t>665043, Иркутская область, Тайшетский район, с. Бузыканово, ул. Школьная, д.1.</t>
  </si>
  <si>
    <t>20200907-0415-0606-3171-000000383432</t>
  </si>
  <si>
    <t>20200907-0415-0606-5960-000000383432</t>
  </si>
  <si>
    <t>20200907-0415-0380-2546-000000383432</t>
  </si>
  <si>
    <t>382104774702</t>
  </si>
  <si>
    <t>24.10.2018</t>
  </si>
  <si>
    <t>3815009321</t>
  </si>
  <si>
    <t>1053815024735</t>
  </si>
  <si>
    <t>МУНИЦИПАЛЬНОЕ УЧРЕЖДЕНИЕ "АДМИНИСТРАЦИЯ ШЕЛЕХОВСКОГО МУНИЦИПАЛЬНОГО ОБРАЗОВАНИЯ"</t>
  </si>
  <si>
    <t>665021, Иркутская область, Тайшетский район, с. Шелехово, ул. Почтовая ,д1.</t>
  </si>
  <si>
    <t>20200907-0415-0606-8867-000000383432</t>
  </si>
  <si>
    <t>20200907-0415-0607-1317-000000383432</t>
  </si>
  <si>
    <t>20200907-0415-0380-3009-000000383432</t>
  </si>
  <si>
    <t>382104774703</t>
  </si>
  <si>
    <t>3815009346</t>
  </si>
  <si>
    <t>1053815024757</t>
  </si>
  <si>
    <t>МУНИЦИПАЛЬНОЕ УЧРЕЖДЕНИЕ "АДМИНИСТРАЦИЯ СТАРО-АКУЛЬШЕТСКОГО МУНИЦИПАЛЬНОГО ОБРАЗОВАНИЯ"</t>
  </si>
  <si>
    <t>665040, Иркутская область, Тайшетский район, с. Старый Акульшет, ул. Советская, д.41</t>
  </si>
  <si>
    <t>20200907-0415-0607-4124-000000383432</t>
  </si>
  <si>
    <t>20200907-0415-0607-6568-000000383432</t>
  </si>
  <si>
    <t>20200907-0415-0380-3649-000000383432</t>
  </si>
  <si>
    <t>382104774704</t>
  </si>
  <si>
    <t>10.05.2018</t>
  </si>
  <si>
    <t>3815009378</t>
  </si>
  <si>
    <t>1053815024790</t>
  </si>
  <si>
    <t>МУНИЦИПАЛЬНОЕ УЧРЕЖДЕНИЕ "АДМИНИСТРАЦИЯ ЧЕРЧЕТСКОГО МУНИЦИПАЛЬНОГО ОБРАЗОВАНИЯ"</t>
  </si>
  <si>
    <t>665068, Иркутская область, Тайшетский район, с. Черчет, ул. Ленина, д.57</t>
  </si>
  <si>
    <t>20200907-0415-0607-9316-000000383432</t>
  </si>
  <si>
    <t>20200907-0415-0608-1569-000000383432</t>
  </si>
  <si>
    <t>20200907-0415-0380-4180-000000383432</t>
  </si>
  <si>
    <t>382104774705</t>
  </si>
  <si>
    <t>22.05.2019</t>
  </si>
  <si>
    <t>3815009427</t>
  </si>
  <si>
    <t>1053815024834</t>
  </si>
  <si>
    <t>МУНИЦИПАЛЬНОЕ УЧРЕЖДЕНИЕ "АДМИНИСТРАЦИЯ ШЕЛАЕВСКОГО МУНИЦИПАЛЬНОГО ОБРАЗОВАНИЯ"</t>
  </si>
  <si>
    <t>665060, Иркутская область, Тайшетский район, с. Шелаево, ул. Береговая, д.1</t>
  </si>
  <si>
    <t>20200907-0415-0608-4273-000000383432</t>
  </si>
  <si>
    <t>20200907-0415-0608-6575-000000383432</t>
  </si>
  <si>
    <t>20200907-0415-0380-4648-000000383432</t>
  </si>
  <si>
    <t>382104774706</t>
  </si>
  <si>
    <t>3815009473</t>
  </si>
  <si>
    <t>1053815025010</t>
  </si>
  <si>
    <t>МУНИЦИПАЛЬНОЕ УЧРЕЖДЕНИЕ "АДМИНИСТРАЦИЯ СОЛЯНОВСКОГО МУНИЦИПАЛЬНОГО ОБРАЗОВАНИЯ"</t>
  </si>
  <si>
    <t>665023, Иркутская область, Тайшетский район, п. Соляная, ул. Береговая, д.3.</t>
  </si>
  <si>
    <t>20200907-0415-0608-9226-000000383432</t>
  </si>
  <si>
    <t>20200907-0415-0609-1737-000000383432</t>
  </si>
  <si>
    <t>20200907-0415-0380-5117-000000383432</t>
  </si>
  <si>
    <t>382104774707</t>
  </si>
  <si>
    <t>3815009480</t>
  </si>
  <si>
    <t>1053815025021</t>
  </si>
  <si>
    <t>МУНИЦИПАЛЬНОЕ УЧРЕЖДЕНИЕ "АДМИНИСТРАЦИЯ БЕРЕЗОВСКОГО МУНИЦИПАЛЬНОГО ОБРАЗОВАНИЯ"</t>
  </si>
  <si>
    <t>665028, Иркутская область, Тайшетский район, с. Березовка, ул. 40 лет Победы, д.19.</t>
  </si>
  <si>
    <t>20200907-0415-0609-4469-000000383432</t>
  </si>
  <si>
    <t>20200907-0415-0609-7096-000000383432</t>
  </si>
  <si>
    <t>20200907-0415-0380-5693-000000383432</t>
  </si>
  <si>
    <t>382104774708</t>
  </si>
  <si>
    <t>26.04.2018</t>
  </si>
  <si>
    <t>3815009547</t>
  </si>
  <si>
    <t>1053815025087</t>
  </si>
  <si>
    <t>МУНИЦИПАЛЬНОЕ УЧРЕЖДЕНИЕ "АДМИНИСТРАЦИЯ ТИМИРЯЗЕВСКОГО МУНИЦИПАЛЬНОГО ОБРАЗОВАНИЯ"</t>
  </si>
  <si>
    <t>665050, Иркутская область, Тайшетский район, д. Тимирязева, ул. Зеленая, д.29.</t>
  </si>
  <si>
    <t>20200907-0415-0609-9816-000000383432</t>
  </si>
  <si>
    <t>20200907-0415-0610-2860-000000383432</t>
  </si>
  <si>
    <t>20200907-0415-0380-6158-000000383432</t>
  </si>
  <si>
    <t>382104774709</t>
  </si>
  <si>
    <t>3815009586</t>
  </si>
  <si>
    <t>1053815025120</t>
  </si>
  <si>
    <t>МУНИЦИПАЛЬНОЕ УЧРЕЖДЕНИЕ "АДМИНИСТРАЦИЯ РАЗГОНСКОГО МУНИЦИПАЛЬНОГО ОБРАЗОВАНИЯ"</t>
  </si>
  <si>
    <t>665027, Иркутская область, Тайшетский район, п/ж ст. Разгон, ул.Железнодорожная,д.4</t>
  </si>
  <si>
    <t>20200907-0415-0610-5979-000000383432</t>
  </si>
  <si>
    <t>20200907-0415-0610-8755-000000383432</t>
  </si>
  <si>
    <t>20200907-0415-0380-6626-000000383432</t>
  </si>
  <si>
    <t>382104774710</t>
  </si>
  <si>
    <t>17.05.2019</t>
  </si>
  <si>
    <t>3815009642</t>
  </si>
  <si>
    <t>1053815025505</t>
  </si>
  <si>
    <t>МУНИЦИПАЛЬНОЕ КАЗЕННОЕ УЧРЕЖДЕНИЕ "АДМИНИСТРАЦИЯ ЧУНСКОГО МУНИЦИПАЛЬНОГО ОБРАЗОВАНИЯ"</t>
  </si>
  <si>
    <t>665513, Иркутская область, Чунский район, р.п. Чунский, ул. Комарова, д. 13</t>
  </si>
  <si>
    <t>20200907-0415-0611-1750-000000383432</t>
  </si>
  <si>
    <t>20200907-0415-0611-4583-000000383432</t>
  </si>
  <si>
    <t>20200907-0415-0380-7167-000000383432</t>
  </si>
  <si>
    <t>382104774711</t>
  </si>
  <si>
    <t>3815009650</t>
  </si>
  <si>
    <t>1053815025527</t>
  </si>
  <si>
    <t>Администрация Тайшетского муниципального образования "Тайшетское городское поселение"</t>
  </si>
  <si>
    <t>665000, Иркутская область, г. Тайшет, ул. Свободы, д.4-4а.</t>
  </si>
  <si>
    <t>20200907-0415-0611-7906-000000383432</t>
  </si>
  <si>
    <t>20200907-0415-0612-0581-000000383432</t>
  </si>
  <si>
    <t>20200907-0415-0380-7634-000000383432</t>
  </si>
  <si>
    <t>382104774712</t>
  </si>
  <si>
    <t>3815009723</t>
  </si>
  <si>
    <t>1053815025593</t>
  </si>
  <si>
    <t>МУНИЦИПАЛЬНОЕ КАЗЕННОЕ УЧРЕЖДЕНИЕ "АДМИНИСТРАЦИЯ ВЕСЕЛОВСКОГО МУНИЦИПАЛЬНОГО ОБРАЗОВАНИЯ"</t>
  </si>
  <si>
    <t>665544, Иркутская область, Чунский район, п. Веслый, ул. Мира, 5</t>
  </si>
  <si>
    <t>20200907-0415-0612-3443-000000383432</t>
  </si>
  <si>
    <t>20200907-0415-0612-5716-000000383432</t>
  </si>
  <si>
    <t>20200907-0415-0380-8099-000000383432</t>
  </si>
  <si>
    <t>382104774713</t>
  </si>
  <si>
    <t>3815009748</t>
  </si>
  <si>
    <t>1053815025648</t>
  </si>
  <si>
    <t>МУНИЦИПАЛЬНОЕ КАЗЕННОЕ УЧРЕЖДЕНИЕ "АДМИНИСТРАЦИЯ БАЛТУРИНСКОГО МУНИЦИПАЛЬНОГО ОБРАЗОВАНИЯ"</t>
  </si>
  <si>
    <t>665529, Иркутская область, Чунский район, д. Новобалтурина, ул. Центральная, д. 19</t>
  </si>
  <si>
    <t>20200907-0415-0612-8513-000000383432</t>
  </si>
  <si>
    <t>20200907-0415-0613-0826-000000383432</t>
  </si>
  <si>
    <t>20200907-0415-0380-8582-000000383432</t>
  </si>
  <si>
    <t>382104774714</t>
  </si>
  <si>
    <t>13.05.2019</t>
  </si>
  <si>
    <t>3815009804</t>
  </si>
  <si>
    <t>1053815025912</t>
  </si>
  <si>
    <t>МУНИЦИПАЛЬНОЕ КАЗЁННОЕ УЧРЕЖДЕНИЕ "АДМИНИСТРАЦИЯ КАМЕНСКОГО МУНИЦИПАЛЬНОГО ОБРАЗОВАНИЯ"</t>
  </si>
  <si>
    <t>665523, Иркутская область, Чунский район, п. Каменск, ул. Молодежная,д. 30 Б</t>
  </si>
  <si>
    <t>20200907-0415-0613-3484-000000383432</t>
  </si>
  <si>
    <t>20200907-0415-0613-5870-000000383432</t>
  </si>
  <si>
    <t>20200907-0415-0380-9049-000000383432</t>
  </si>
  <si>
    <t>382104774715</t>
  </si>
  <si>
    <t>3815009829</t>
  </si>
  <si>
    <t>1053815025934</t>
  </si>
  <si>
    <t>МУНИЦИПАЛЬНОЕ КАЗЕННОЕ УЧРЕЖДЕНИЕ "АДМИНИСТРАЦИЯ ТАРГИЗСКОГО МУНИЦИПАЛЬНОГО ОБРАЗОВАНИЯ"</t>
  </si>
  <si>
    <t>665525, Иркутская область, Чунский район, п. Таргиз, ул. Школьная, д. 11</t>
  </si>
  <si>
    <t>20200907-0415-0613-8496-000000383432</t>
  </si>
  <si>
    <t>20200907-0415-0614-0689-000000383432</t>
  </si>
  <si>
    <t>20200907-0415-0380-9512-000000383432</t>
  </si>
  <si>
    <t>382104774716</t>
  </si>
  <si>
    <t>05.03.2019</t>
  </si>
  <si>
    <t>3815009956</t>
  </si>
  <si>
    <t>1053815026275</t>
  </si>
  <si>
    <t>Администрация Юртинского муниципального образования"Юртинское городское поселение"</t>
  </si>
  <si>
    <t>665076, Иркутская область, Тайшетский район, р.п Юрты, ул. Дружбы, д.6.</t>
  </si>
  <si>
    <t>20200907-0415-0614-3647-000000383432</t>
  </si>
  <si>
    <t>20200907-0415-0614-5870-000000383432</t>
  </si>
  <si>
    <t>20200907-0415-0380-9994-000000383432</t>
  </si>
  <si>
    <t>382104774717</t>
  </si>
  <si>
    <t>3815010013</t>
  </si>
  <si>
    <t>1053815026330</t>
  </si>
  <si>
    <t>МУНИЦИПАЛЬНОЕ УЧРЕЖДЕНИЕ "АДМИНИСТРАЦИЯ ШИТКИНСКОГО МУНИЦИПАЛЬНОГО ОБРАЗОВАНИЯ"</t>
  </si>
  <si>
    <t>665042, Иркутская область, Тайшетский район, р.п. Шиткино, ул. Кирова, д.26.</t>
  </si>
  <si>
    <t>20200907-0415-0614-8551-000000383432</t>
  </si>
  <si>
    <t>20200907-0415-0615-2220-000000383432</t>
  </si>
  <si>
    <t>20200907-0415-0381-0458-000000383432</t>
  </si>
  <si>
    <t>382104774718</t>
  </si>
  <si>
    <t>28.04.2018</t>
  </si>
  <si>
    <t>3816007817</t>
  </si>
  <si>
    <t>1053816020598</t>
  </si>
  <si>
    <t>Администрация Умыганского сельского поселения</t>
  </si>
  <si>
    <t>665234, Иркутская область, Тулунский район, с. Умыган, ул. Ивана Каторжного, д. 74</t>
  </si>
  <si>
    <t>20200907-0415-0615-5611-000000383432</t>
  </si>
  <si>
    <t>20200907-0415-0616-3106-000000383432</t>
  </si>
  <si>
    <t>20200907-0415-0381-0920-000000383432</t>
  </si>
  <si>
    <t>382104774719</t>
  </si>
  <si>
    <t>03.05.2018</t>
  </si>
  <si>
    <t>3816007790</t>
  </si>
  <si>
    <t>1053816020610</t>
  </si>
  <si>
    <t>Администрация Бурхунского сельского поселения</t>
  </si>
  <si>
    <t>665243, Иркутская область, Тулунский район, с. Бурхун, ул. Трактовая, д. 15</t>
  </si>
  <si>
    <t>20200907-0415-0616-9408-000000383432</t>
  </si>
  <si>
    <t>20200907-0415-0617-2135-000000383432</t>
  </si>
  <si>
    <t>20200907-0415-0381-1379-000000383432</t>
  </si>
  <si>
    <t>382104774720</t>
  </si>
  <si>
    <t>29.04.2019</t>
  </si>
  <si>
    <t>не соблюдена периодчность проверок</t>
  </si>
  <si>
    <t>3816007831</t>
  </si>
  <si>
    <t>1053816020653</t>
  </si>
  <si>
    <t>Администрация Перфиловского сельского поселения</t>
  </si>
  <si>
    <t>665220, Иркутская область, Тулунский район, с. Перфилово, ул. 50 лет Октября, д. 39</t>
  </si>
  <si>
    <t>20200907-0415-0617-5085-000000383432</t>
  </si>
  <si>
    <t>20200907-0415-0617-7930-000000383432</t>
  </si>
  <si>
    <t>20200907-0415-0381-1849-000000383432</t>
  </si>
  <si>
    <t>382104774721</t>
  </si>
  <si>
    <t>3816007856</t>
  </si>
  <si>
    <t>1053816020752</t>
  </si>
  <si>
    <t>Администрация Писаревского сельского поселения</t>
  </si>
  <si>
    <t>665254, Иркутская область, Тулунский район, п. 4-е отделение, ул. Мичурина, 36</t>
  </si>
  <si>
    <t>20200907-0415-0618-4481-000000383432</t>
  </si>
  <si>
    <t>20200907-0415-0618-7121-000000383432</t>
  </si>
  <si>
    <t>20200907-0415-0381-2308-000000383432</t>
  </si>
  <si>
    <t>382104774722</t>
  </si>
  <si>
    <t>3816007905</t>
  </si>
  <si>
    <t>1053816020972</t>
  </si>
  <si>
    <t>Администрация Нижнебурбукского сельского поселения</t>
  </si>
  <si>
    <t>665226, Иркутская область, Тулунский район, д. Нижний Бурбук, ул. Центральная, 55А</t>
  </si>
  <si>
    <t>20200907-0415-0618-9968-000000383432</t>
  </si>
  <si>
    <t>20200907-0415-0619-2379-000000383432</t>
  </si>
  <si>
    <t>20200907-0415-0381-2775-000000383432</t>
  </si>
  <si>
    <t>382104774723</t>
  </si>
  <si>
    <t>28.04.2015</t>
  </si>
  <si>
    <t>3816007920</t>
  </si>
  <si>
    <t>1053816021005</t>
  </si>
  <si>
    <t>Администрация Владимирского сельского поселения</t>
  </si>
  <si>
    <t>665223, Иркутская область, Тулунский район, д. Владимировка, ул. Молодости, д. 20</t>
  </si>
  <si>
    <t>20200907-0415-0619-5149-000000383432</t>
  </si>
  <si>
    <t>20200907-0415-0619-7512-000000383432</t>
  </si>
  <si>
    <t>20200907-0415-0381-3587-000000383432</t>
  </si>
  <si>
    <t>382104774724</t>
  </si>
  <si>
    <t>18.04.2018</t>
  </si>
  <si>
    <t>3816007944</t>
  </si>
  <si>
    <t>1053816021027</t>
  </si>
  <si>
    <t>Администрация Ишидейского сельского поселения</t>
  </si>
  <si>
    <t>665228, Иркутская область, Тулунский район, п. Ишидей, ул. Школьная, 37</t>
  </si>
  <si>
    <t>20200907-0415-0620-0292-000000383432</t>
  </si>
  <si>
    <t>20200907-0415-0620-2910-000000383432</t>
  </si>
  <si>
    <t>20200907-0415-0381-4048-000000383432</t>
  </si>
  <si>
    <t>382104774725</t>
  </si>
  <si>
    <t>28.03.2018</t>
  </si>
  <si>
    <t>3816007969</t>
  </si>
  <si>
    <t>1053816021049</t>
  </si>
  <si>
    <t>Администрация Усть-кульского сельского поселения</t>
  </si>
  <si>
    <t>665242, Иркутская область, Тулунский район, с. Усть-Кульск, ул. Школьная, 22</t>
  </si>
  <si>
    <t>20200907-0415-0620-5748-000000383432</t>
  </si>
  <si>
    <t>20200907-0415-0620-8181-000000383432</t>
  </si>
  <si>
    <t>20200907-0415-0381-4508-000000383432</t>
  </si>
  <si>
    <t>382104774726</t>
  </si>
  <si>
    <t>3816007983</t>
  </si>
  <si>
    <t>1053816021060</t>
  </si>
  <si>
    <t>Администрация Мугунского сельского поселения</t>
  </si>
  <si>
    <t>665211, Иркутская область, Тулунский район, с. Мугун, ул. Ленина, д. 61</t>
  </si>
  <si>
    <t>20200907-0415-0621-1175-000000383432</t>
  </si>
  <si>
    <t>20200907-0415-0621-3524-000000383432</t>
  </si>
  <si>
    <t>20200907-0415-0381-4986-000000383432</t>
  </si>
  <si>
    <t>382104774727</t>
  </si>
  <si>
    <t>3816008049</t>
  </si>
  <si>
    <t>1053816021291</t>
  </si>
  <si>
    <t>Администрация Алгатуйского сельского поселения</t>
  </si>
  <si>
    <t>665211, Иркутская область, Тулунский район, с. Алгатуй, ул. Солнечная, д. 16</t>
  </si>
  <si>
    <t>20200907-0415-0621-6238-000000383432</t>
  </si>
  <si>
    <t>20200907-0415-0621-9329-000000383432</t>
  </si>
  <si>
    <t>20200907-0415-0381-5449-000000383432</t>
  </si>
  <si>
    <t>382104774728</t>
  </si>
  <si>
    <t>3816008063</t>
  </si>
  <si>
    <t>1053816021313</t>
  </si>
  <si>
    <t>Администрация Гадалейского сельского поселения</t>
  </si>
  <si>
    <t>665218, Иркутская область, Тулунский район, с. Гадалей, ул. 40 лет Победы, 2/1</t>
  </si>
  <si>
    <t>20200907-0415-0622-7216-000000383432</t>
  </si>
  <si>
    <t>20200907-0415-0622-9800-000000383432</t>
  </si>
  <si>
    <t>20200907-0415-0381-5914-000000383432</t>
  </si>
  <si>
    <t>382104774729</t>
  </si>
  <si>
    <t>3816008105</t>
  </si>
  <si>
    <t>1053816021357</t>
  </si>
  <si>
    <t>Администрация Аршанская сельского поселения</t>
  </si>
  <si>
    <t>665224, Иркутская область, Тулунский район, п. Аршан, ул. Школьная, д. 1</t>
  </si>
  <si>
    <t>20200907-0415-0623-2601-000000383432</t>
  </si>
  <si>
    <t>20200907-0415-0623-4954-000000383432</t>
  </si>
  <si>
    <t>20200907-0415-0381-6375-000000383432</t>
  </si>
  <si>
    <t>382104774730</t>
  </si>
  <si>
    <t>3816008144</t>
  </si>
  <si>
    <t>1053816021434</t>
  </si>
  <si>
    <t>Администрация Будаговского сельского поселения</t>
  </si>
  <si>
    <t>665236, Иркутская область, Тулунский район, с. Будагово, ул. Ленина, 60</t>
  </si>
  <si>
    <t>20200907-0415-0623-7727-000000383432</t>
  </si>
  <si>
    <t>20200907-0415-0624-0028-000000383432</t>
  </si>
  <si>
    <t>20200907-0415-0381-6844-000000383432</t>
  </si>
  <si>
    <t>382104774731</t>
  </si>
  <si>
    <t>3816008169</t>
  </si>
  <si>
    <t>1053816021456</t>
  </si>
  <si>
    <t>Администрация Икейского сельского поселения</t>
  </si>
  <si>
    <t>665225, Иркутская область, Тулунский район, с. Икей, ул. Коммуны, д. 126</t>
  </si>
  <si>
    <t>20200907-0415-0624-2805-000000383432</t>
  </si>
  <si>
    <t>20200907-0415-0624-5442-000000383432</t>
  </si>
  <si>
    <t>20200907-0415-0381-7302-000000383432</t>
  </si>
  <si>
    <t>382104774732</t>
  </si>
  <si>
    <t>3816008183</t>
  </si>
  <si>
    <t>1053816021478</t>
  </si>
  <si>
    <t>Администрация Шерагульского сельского поселения</t>
  </si>
  <si>
    <t>665216, Иркутская область, Тулунский район, с. Шерагул, ул. Ленина, 84</t>
  </si>
  <si>
    <t>20200907-0415-0624-8705-000000383432</t>
  </si>
  <si>
    <t>20200907-0415-0625-1267-000000383432</t>
  </si>
  <si>
    <t>20200907-0415-0381-7821-000000383432</t>
  </si>
  <si>
    <t>382104774733</t>
  </si>
  <si>
    <t>3816008225</t>
  </si>
  <si>
    <t>1053816021511</t>
  </si>
  <si>
    <t>Администрация Гуранского сельского поселения</t>
  </si>
  <si>
    <t>665241, Иркутская область, Тулунский район, с. Гуран, ул. Бурлова, 36</t>
  </si>
  <si>
    <t>20200907-0415-0625-4595-000000383432</t>
  </si>
  <si>
    <t>20200907-0415-0625-7453-000000383432</t>
  </si>
  <si>
    <t>20200907-0415-0381-8314-000000383432</t>
  </si>
  <si>
    <t>382104774734</t>
  </si>
  <si>
    <t>26.04.2019</t>
  </si>
  <si>
    <t>3817028400</t>
  </si>
  <si>
    <t>1053817043301</t>
  </si>
  <si>
    <t>АДМИНИСТРАЦИЯ ЕРШОВСКОГО МУНИЦИПАЛЬНОГО ОБРАЗОВАНИЯ</t>
  </si>
  <si>
    <t>666664 Иркутская область, Усть-Илимский район, с Ершово, ул.Комаров, 15</t>
  </si>
  <si>
    <t>20200907-0415-0626-0189-000000383432</t>
  </si>
  <si>
    <t>20200907-0415-0626-2958-000000383432</t>
  </si>
  <si>
    <t>20200907-0415-0381-8777-000000383432</t>
  </si>
  <si>
    <t>382104774735</t>
  </si>
  <si>
    <t>28.09.2017</t>
  </si>
  <si>
    <t>3817028464</t>
  </si>
  <si>
    <t>1053817043763</t>
  </si>
  <si>
    <t>АДМИНИСТРАЦИЯ БАДАРМИНСКОГО МУНИЦИПАЛЬНОГО ОБРАЗОВАНИЯ</t>
  </si>
  <si>
    <t>666659,ОБЛАСТЬ ИРКУТСКАЯ, ГОРОД УСТЬ-ИЛИМСК, УЛ.ГЕРОЕВ ТРУДА, 38</t>
  </si>
  <si>
    <t>20200907-0415-0626-6207-000000383432</t>
  </si>
  <si>
    <t>666655,ОБЛАСТЬ ИРКУТСКАЯ, УСТЬ-ИЛИМСКИЙ РАЙОН,  ПОСЕЛОК БАДАРМИНСК, УЛ.ШКОЛЬНАЯ, 2</t>
  </si>
  <si>
    <t>20200907-0415-0626-8689-000000383432</t>
  </si>
  <si>
    <t>20200907-0415-0381-9242-000000383432</t>
  </si>
  <si>
    <t>382104774736</t>
  </si>
  <si>
    <t>23.05.2019</t>
  </si>
  <si>
    <t>3818019092</t>
  </si>
  <si>
    <t>1053818027031</t>
  </si>
  <si>
    <t>АДМИНИСТРАЦИЯ КАЗАЧИНСКОГО СЕЛЬСКОГО ПОСЕЛЕНИЯ КАЗАЧИНСКО-ЛЕНСКОГО РАЙОНА ИРКУТСКОЙ ОБЛАСТИ</t>
  </si>
  <si>
    <t>666511, Иркутская область, Казачинско-Ленкий район, с. Казачинское, ул. Лесная, 5</t>
  </si>
  <si>
    <t>20200907-0415-0627-5798-000000383432</t>
  </si>
  <si>
    <t>20200907-0415-0627-8462-000000383432</t>
  </si>
  <si>
    <t>20200907-0415-0381-9704-000000383432</t>
  </si>
  <si>
    <t>382104774737</t>
  </si>
  <si>
    <t>05.04.2019</t>
  </si>
  <si>
    <t>3818019110</t>
  </si>
  <si>
    <t>1053818027075</t>
  </si>
  <si>
    <t>АДМИНИСТРАЦИЯ КЛЮЧЕВСКОГО СЕЛЬСКОГО ПОСЕЛЕНИЯ КАЗАЧИНСКО-ЛЕНСКОГО РАЙОНА ИРКУТСКОЙ ОБЛАСТИ</t>
  </si>
  <si>
    <t>666523, Иркутская область, Казачинско-Ленкий район, д. Ключи, ул. 30 лет Победы,45</t>
  </si>
  <si>
    <t>20200907-0415-0628-1139-000000383432</t>
  </si>
  <si>
    <t>20200907-0415-0628-3385-000000383432</t>
  </si>
  <si>
    <t>20200907-0415-0382-0169-000000383432</t>
  </si>
  <si>
    <t>382104774738</t>
  </si>
  <si>
    <t>3818019159</t>
  </si>
  <si>
    <t>1053818027174</t>
  </si>
  <si>
    <t>АДМИНИСТРАЦИЯ НОВОСЕЛОВСКОГО СЕЛЬСКОГО ПОСЕЛЕНИЯ КАЗАЧИНСКО-ЛЕНСКОГО РАЙОНА ИРКУТСКОЙ ОБЛАСТИ</t>
  </si>
  <si>
    <t>666531, Иркутская область, Казачинско-Ленкий район, п. Окунайский, ул. 40 лет Победы, 10</t>
  </si>
  <si>
    <t>20200907-0415-0628-6141-000000383432</t>
  </si>
  <si>
    <t>20200907-0415-0628-8413-000000383432</t>
  </si>
  <si>
    <t>20200907-0415-0382-0634-000000383432</t>
  </si>
  <si>
    <t>382104774739</t>
  </si>
  <si>
    <t>3818019208</t>
  </si>
  <si>
    <t>1053818027460</t>
  </si>
  <si>
    <t>АДМИНИСТРАЦИЯ УЛЬКАНСКОГО ГОРОДСКОГО ПОСЕЛЕНИЯ КАЗАЧИНСКО-ЛЕНСКОГО МУНИЦИПАЛЬНОГО РАЙОНА ИРКУТСКОЙ ОБЛАСТИ</t>
  </si>
  <si>
    <t>666533, Иркутская область, Казачинско-Ленкий район, п. Улькан, ул. Машурова, 7</t>
  </si>
  <si>
    <t>20200907-0415-0629-2469-000000383432</t>
  </si>
  <si>
    <t>20200907-0415-0629-5694-000000383432</t>
  </si>
  <si>
    <t>20200907-0415-0382-1096-000000383432</t>
  </si>
  <si>
    <t>382104774740</t>
  </si>
  <si>
    <t>3818019215</t>
  </si>
  <si>
    <t>1053818027526</t>
  </si>
  <si>
    <t>АДМИНИСТРАЦИЯ МАГИСТРАЛЬНИНСКОГО ГОРОДСКОГО ПОСЕЛЕНИЯ КАЗАЧИНСКО-ЛЕНСКОГО РАЙОНА ИРКУТСКОЙ ОБЛАСТИ</t>
  </si>
  <si>
    <t>666504, Иркутская область, Казачинско-Ленкий район, п. Магистральный, ул. Российская, 5</t>
  </si>
  <si>
    <t>20200907-0415-0629-8922-000000383432</t>
  </si>
  <si>
    <t>20200907-0415-0630-1439-000000383432</t>
  </si>
  <si>
    <t>20200907-0415-0382-1561-000000383432</t>
  </si>
  <si>
    <t>382104774741</t>
  </si>
  <si>
    <t>20.04.2017</t>
  </si>
  <si>
    <t>3818019222</t>
  </si>
  <si>
    <t>1053818027537</t>
  </si>
  <si>
    <t>АДМИНИСТРАЦИЯ НЕБЕЛЬСКОГО СЕЛЬСКОГО ПОСЕЛЕНИЯ КАЗАЧИНСКО-ЛЕНСКОГО РАЙОНА ИРКУТСКОЙ ОБЛАСТИ</t>
  </si>
  <si>
    <t>666520, Иркутская область, Казачинско-Ленкий район, п. Небель, ул. Ленина, 21</t>
  </si>
  <si>
    <t>20200907-0415-0630-4758-000000383432</t>
  </si>
  <si>
    <t>20200907-0415-0630-7281-000000383432</t>
  </si>
  <si>
    <t>20200907-0415-0382-2035-000000383432</t>
  </si>
  <si>
    <t>382104774742</t>
  </si>
  <si>
    <t>3818019328</t>
  </si>
  <si>
    <t>1053818028318</t>
  </si>
  <si>
    <t>Администрация Верхнемарковского сельского поселения Усть-Кутского муниципального района Иркутской области</t>
  </si>
  <si>
    <t>666778, Иркутская область, Усть-Кутский район, п. Верхнемарково, ул. 40 лет Победы, 47</t>
  </si>
  <si>
    <t>20200907-0415-0631-0134-000000383432</t>
  </si>
  <si>
    <t>20200907-0415-0631-2584-000000383432</t>
  </si>
  <si>
    <t>20200907-0415-0382-2506-000000383432</t>
  </si>
  <si>
    <t>382104774743</t>
  </si>
  <si>
    <t>21.06.2019</t>
  </si>
  <si>
    <t>3818019342</t>
  </si>
  <si>
    <t>1053818028340</t>
  </si>
  <si>
    <t>Администрация Звезднинского городского поселения Усть-Кутского муниципального района Иркутской области</t>
  </si>
  <si>
    <t>666762, Иркутская область, Усть-Кутский район, п. Звездный, ул. Горбунова, 5</t>
  </si>
  <si>
    <t>20200907-0415-0631-5933-000000383432</t>
  </si>
  <si>
    <t>20200907-0415-0631-8437-000000383432</t>
  </si>
  <si>
    <t>20200907-0415-0382-2980-000000383432</t>
  </si>
  <si>
    <t>382104774744</t>
  </si>
  <si>
    <t>22.07.2019</t>
  </si>
  <si>
    <t>3818019350</t>
  </si>
  <si>
    <t>1053818028351</t>
  </si>
  <si>
    <t>Администрация Усть-Кутского муниципального образования (городского поселения) Усть-Кутского района Иркутской области</t>
  </si>
  <si>
    <t>666780, Иркутская область, г. Усть-Кут, ул. Володарского, 69</t>
  </si>
  <si>
    <t>20200907-0415-0632-1976-000000383432</t>
  </si>
  <si>
    <t>20200907-0415-0632-4615-000000383432</t>
  </si>
  <si>
    <t>20200907-0415-0382-3451-000000383432</t>
  </si>
  <si>
    <t>382104774745</t>
  </si>
  <si>
    <t>Не соблюдена периодичность проверок</t>
  </si>
  <si>
    <t>3818019367</t>
  </si>
  <si>
    <t>1053818028406</t>
  </si>
  <si>
    <t>Администрация Подымахинского сельского поселения Усть-Кутского муниципального района Иркутской области</t>
  </si>
  <si>
    <t>666775, Иркутская область, Усть-Кутский район, с. Подымахино, ул. Мира, 1</t>
  </si>
  <si>
    <t>20200907-0415-0632-7771-000000383432</t>
  </si>
  <si>
    <t>20200907-0415-0633-0170-000000383432</t>
  </si>
  <si>
    <t>20200907-0415-0382-3926-000000383432</t>
  </si>
  <si>
    <t>382104774746</t>
  </si>
  <si>
    <t>26.06.2019</t>
  </si>
  <si>
    <t>3819015904</t>
  </si>
  <si>
    <t>1053819034334</t>
  </si>
  <si>
    <t>Администрация сельского поселения Раздольинского муниципального образования</t>
  </si>
  <si>
    <t>665496, Иркутская область, Усольский район, п. Раздолье, ул. Мира, д. 27</t>
  </si>
  <si>
    <t>20200907-0415-0633-3757-000000383432</t>
  </si>
  <si>
    <t>665496, Иркутская область, Усольский район, п. Раздолье, ул. Мира, 27</t>
  </si>
  <si>
    <t>20200907-0415-0633-6220-000000383432</t>
  </si>
  <si>
    <t>20200907-0415-0382-4396-000000383432</t>
  </si>
  <si>
    <t>382104774747</t>
  </si>
  <si>
    <t>30.04.2019</t>
  </si>
  <si>
    <t>3819015929</t>
  </si>
  <si>
    <t>1053819034356</t>
  </si>
  <si>
    <t>Администрация городского поселения Тайтурского муниципального образования</t>
  </si>
  <si>
    <t>665477, Иркутская область, Усольский район, рабочий поселок Тайтурка, переулок Пеньковского, 8</t>
  </si>
  <si>
    <t>20200907-0415-0633-9102-000000383432</t>
  </si>
  <si>
    <t>20200907-0415-0634-1872-000000383432</t>
  </si>
  <si>
    <t>20200907-0415-0382-4897-000000383432</t>
  </si>
  <si>
    <t>382104774748</t>
  </si>
  <si>
    <t>30.03.2018</t>
  </si>
  <si>
    <t>3819016048</t>
  </si>
  <si>
    <t>1053819034774</t>
  </si>
  <si>
    <t>Администрация сельского поселения Сосновского муниципального образования</t>
  </si>
  <si>
    <t>665473, Иркутская обл., Усольский р-н, с. Сосновка, ул. Лесная, д. 12</t>
  </si>
  <si>
    <t>20200907-0415-0634-4830-000000383432</t>
  </si>
  <si>
    <t>20200907-0415-0634-7789-000000383432</t>
  </si>
  <si>
    <t>20200907-0415-0382-5365-000000383432</t>
  </si>
  <si>
    <t>382104774749</t>
  </si>
  <si>
    <t>24.04.2018</t>
  </si>
  <si>
    <t>3819016055</t>
  </si>
  <si>
    <t>1053819034785</t>
  </si>
  <si>
    <t>Администрация сельского поселения Большееланского муниципального образования</t>
  </si>
  <si>
    <t>665493, Иркутская обл., Усольский р-н, с. Большая Елань, ул. Победы, д. 2</t>
  </si>
  <si>
    <t>20200907-0415-0635-0892-000000383432</t>
  </si>
  <si>
    <t>20200907-0415-0635-3570-000000383432</t>
  </si>
  <si>
    <t>20200907-0415-0382-5836-000000383432</t>
  </si>
  <si>
    <t>382104774750</t>
  </si>
  <si>
    <t>28.02.2018</t>
  </si>
  <si>
    <t>3819016094</t>
  </si>
  <si>
    <t>1053819035005</t>
  </si>
  <si>
    <t>Администрация сельского поселения Тальянского муниципального образования</t>
  </si>
  <si>
    <t>665482, Иркутская обл., Усольский р-н, п. Тальяны, ул. Клубная, д. 2</t>
  </si>
  <si>
    <t>20200907-0415-0635-6655-000000383432</t>
  </si>
  <si>
    <t>20200907-0415-0635-9101-000000383432</t>
  </si>
  <si>
    <t>20200907-0415-0382-6347-000000383432</t>
  </si>
  <si>
    <t>382104774751</t>
  </si>
  <si>
    <t>09.04.2019</t>
  </si>
  <si>
    <t>3819016104</t>
  </si>
  <si>
    <t>1053819035016</t>
  </si>
  <si>
    <t>Администрация сельского поселения Новожилкинского муниципального образования</t>
  </si>
  <si>
    <t>665494, Иркутская область, Усольский район, село Новожилкино, ул. Ленина, 1</t>
  </si>
  <si>
    <t>20200907-0415-0636-1927-000000383432</t>
  </si>
  <si>
    <t>20200907-0415-0636-6470-000000383432</t>
  </si>
  <si>
    <t>20200907-0415-0382-6811-000000383432</t>
  </si>
  <si>
    <t>382104774752</t>
  </si>
  <si>
    <t>3820010178</t>
  </si>
  <si>
    <t>1053820016040</t>
  </si>
  <si>
    <t>Администрация Папрфеновского сельского поселения</t>
  </si>
  <si>
    <t>665434, Иркутская область, Черемховский район, село Парфеново, ул. Долгих, стр. 16.</t>
  </si>
  <si>
    <t>20200907-0415-0636-9773-000000383432</t>
  </si>
  <si>
    <t>20200907-0415-0637-2275-000000383432</t>
  </si>
  <si>
    <t>20200907-0415-0382-7278-000000383432</t>
  </si>
  <si>
    <t>382104774753</t>
  </si>
  <si>
    <t>23.03.2018</t>
  </si>
  <si>
    <t>3820010146</t>
  </si>
  <si>
    <t>1053820016139</t>
  </si>
  <si>
    <t>Администрация Голуметского сельского поселения</t>
  </si>
  <si>
    <t>665441, Иркутская область, Черемховский район, село Голуметь, ул. Калинина, стр. 10</t>
  </si>
  <si>
    <t>20200907-0415-0637-5135-000000383432</t>
  </si>
  <si>
    <t>20200907-0415-0638-3972-000000383432</t>
  </si>
  <si>
    <t>20200907-0415-0382-7741-000000383432</t>
  </si>
  <si>
    <t>382104774754</t>
  </si>
  <si>
    <t>3820010114</t>
  </si>
  <si>
    <t>1053820016150</t>
  </si>
  <si>
    <t>Администрация Тунгуского сельского поселения</t>
  </si>
  <si>
    <t>665437, Иркутская область, Черемховский район, село Тунгуска, ул. Октябрьская, стр. 3</t>
  </si>
  <si>
    <t>20200907-0415-0638-7580-000000383432</t>
  </si>
  <si>
    <t>20200907-0415-0639-0238-000000383432</t>
  </si>
  <si>
    <t>20200907-0415-0382-8210-000000383432</t>
  </si>
  <si>
    <t>382104774755</t>
  </si>
  <si>
    <t>3820010315</t>
  </si>
  <si>
    <t>1053820016282</t>
  </si>
  <si>
    <t>Администрация Саянское сельского поселения</t>
  </si>
  <si>
    <t>665430, Иркутская область, Черемховский район, село Саянское, ул. Маьцева, стр. 5.</t>
  </si>
  <si>
    <t>20200907-0415-0639-6730-000000383432</t>
  </si>
  <si>
    <t>20200907-0415-0640-9366-000000383432</t>
  </si>
  <si>
    <t>20200907-0415-0382-8673-000000383432</t>
  </si>
  <si>
    <t>382104774756</t>
  </si>
  <si>
    <t>3820010259</t>
  </si>
  <si>
    <t>1053820016326</t>
  </si>
  <si>
    <t>Администрация Алехинского сельского поселения</t>
  </si>
  <si>
    <t>665430, Иркутская область, Черемховский район, село Алехино, ул. Полевая, дом 4, помещение 1</t>
  </si>
  <si>
    <t>20200907-0415-0641-2692-000000383432</t>
  </si>
  <si>
    <t>20200907-0415-0641-5226-000000383432</t>
  </si>
  <si>
    <t>20200907-0415-0382-9136-000000383432</t>
  </si>
  <si>
    <t>382104774757</t>
  </si>
  <si>
    <t>3820010499</t>
  </si>
  <si>
    <t>1053820016656</t>
  </si>
  <si>
    <t>Администрация Нижнеиретского сельского поселения</t>
  </si>
  <si>
    <t>665440, Иркутская область, Черемховский район, село Нижняя Иреть, ул. Советская, стр. 37А</t>
  </si>
  <si>
    <t>20200907-0415-0641-8693-000000383432</t>
  </si>
  <si>
    <t>20200907-0415-0642-1276-000000383432</t>
  </si>
  <si>
    <t>20200907-0415-0382-9602-000000383432</t>
  </si>
  <si>
    <t>382104774758</t>
  </si>
  <si>
    <t>17.04.2018</t>
  </si>
  <si>
    <t>3820010450</t>
  </si>
  <si>
    <t>1053820016744</t>
  </si>
  <si>
    <t>Администрация Тальниковского сельского поселения</t>
  </si>
  <si>
    <t>665435, Иркутская область, Черемховский район, село Тальники, ул. Лезозаготовительная, стр. 13</t>
  </si>
  <si>
    <t>20200907-0415-0642-4583-000000383432</t>
  </si>
  <si>
    <t>20200907-0415-0642-7051-000000383432</t>
  </si>
  <si>
    <t>20200907-0415-0383-0063-000000383432</t>
  </si>
  <si>
    <t>382104774759</t>
  </si>
  <si>
    <t>3820010410</t>
  </si>
  <si>
    <t>1053820016788</t>
  </si>
  <si>
    <t>Администрация Онотского сельского поселения</t>
  </si>
  <si>
    <t>665444, Иркутская область, Черемховский район, село Онот, ул. Советская, стр. 11</t>
  </si>
  <si>
    <t>20200907-0415-0643-0069-000000383432</t>
  </si>
  <si>
    <t>20200907-0415-0643-2536-000000383432</t>
  </si>
  <si>
    <t>20200907-0415-0383-0523-000000383432</t>
  </si>
  <si>
    <t>382104774760</t>
  </si>
  <si>
    <t>04.06.2019</t>
  </si>
  <si>
    <t>3827020369</t>
  </si>
  <si>
    <t>1053827057855</t>
  </si>
  <si>
    <t>АДМИНИСТРАЦИЯ СМОЛЕНСКОГО МУНИЦИПАЛЬНОГО ОБРАЗОВАНИЯ - АДМИНИСТРАЦИЯ СЕЛЬСКОГО ПОСЕЛЕНИЯ</t>
  </si>
  <si>
    <t>664519 ИРКУТСКАЯ ОБЛАСТЬ РАЙОН ИРКУТСКИЙ СЕЛО СМОЛЕНЩИНАУЛИЦА ТРУДОВАЯ 6</t>
  </si>
  <si>
    <t>20200907-0415-0643-5226-000000383432</t>
  </si>
  <si>
    <t>664519 ИРКУТСКАЯ ОБЛАСТЬ РАЙОН ИРКУТСКИЙ СЕЛО СМОЛЕНЩИНАУЛИЦА ЗАВОДСКАЯ 1</t>
  </si>
  <si>
    <t>20200907-0415-0643-7556-000000383432</t>
  </si>
  <si>
    <t>20200907-0415-0383-0984-000000383432</t>
  </si>
  <si>
    <t>382104774761</t>
  </si>
  <si>
    <t>3827020390</t>
  </si>
  <si>
    <t>1053827057943</t>
  </si>
  <si>
    <t>АДМИНИСТРАЦИЯ СОСНОВОБОРСКОГО МУНИЦИПАЛЬНОГО ОБРАЗОВАНИЯ - АДМИНИСТРАЦИЯ СЕЛЬСКОГО ПОСЕЛЕНИЯ</t>
  </si>
  <si>
    <t>664541, ИРКУТСКАЯ ОБЛАСТЬ, РАЙОН ИРКУТСКИЙ, ДЕРЕВНЯ СОСНОВЫЙ БОР, УЛИЦА УРОЖАЙНАЯ, 14</t>
  </si>
  <si>
    <t>20200907-0415-0644-0671-000000383432</t>
  </si>
  <si>
    <t>20200907-0415-0644-3353-000000383432</t>
  </si>
  <si>
    <t>20200907-0415-0383-1464-000000383432</t>
  </si>
  <si>
    <t>382104774762</t>
  </si>
  <si>
    <t>11.06.2019</t>
  </si>
  <si>
    <t>3827020440</t>
  </si>
  <si>
    <t>1053827058141</t>
  </si>
  <si>
    <t>АДМИНИСТРАЦИЯ КАРЛУКСКОГО МУНИЦИПАЛЬНОГО ОБРАЗОВАНИЯ - АДМИНИСТРАЦИЯ СЕЛЬСКОГО ПОСЕЛЕНИЯ</t>
  </si>
  <si>
    <t>664530 ИРКУТСКАЯ ОБЛАСТЬ РАЙОН ИРКУТСКИЙ ДЕРЕВНЯ КАРЛУКУЛИЦА ШКОЛЬНАЯ 1А</t>
  </si>
  <si>
    <t>20200907-0415-0644-6171-000000383432</t>
  </si>
  <si>
    <t>20200907-0415-0646-0940-000000383432</t>
  </si>
  <si>
    <t>20200907-0415-0383-1929-000000383432</t>
  </si>
  <si>
    <t>382104774763</t>
  </si>
  <si>
    <t>27.05.2019</t>
  </si>
  <si>
    <t>3827020552</t>
  </si>
  <si>
    <t>1053827058603</t>
  </si>
  <si>
    <t>АДМИНИСТРАЦИЯ МОЛОДЕЖНОГО МУНИЦИПАЛЬНОГО ОБРАЗОВАНИЯ-АДМИНИСТРАЦИЯ СЕЛЬСКОГО ПОСЕЛЕНИЯ</t>
  </si>
  <si>
    <t>664038, ОБЛАСТЬ ИРКУТСКАЯ, РАЙОН ИРКУТСКИЙ, ПОСЕЛОК МОЛОДЕЖНЫЙ, ДОМ 7</t>
  </si>
  <si>
    <t>20200907-0415-0647-2730-000000383432</t>
  </si>
  <si>
    <t>20200907-0415-0648-0203-000000383432</t>
  </si>
  <si>
    <t>20200907-0415-0383-2398-000000383432</t>
  </si>
  <si>
    <t>382104774764</t>
  </si>
  <si>
    <t>3827020560</t>
  </si>
  <si>
    <t>1053827058614</t>
  </si>
  <si>
    <t>АДМИНИСТРАЦИЯ МАКСИМОВСКОГО МУНИЦИПАЛЬНОГО ОБРАЗОВАНИЯ - АДМИНИСТРАЦИЯ СЕЛЬСКОГО ПОСЕЛЕНИЯ</t>
  </si>
  <si>
    <t>664535 ИРКУТСКАЯ ОБЛАСТЬ РАЙОН ИРКУТСКИЙ СЕЛО МАКСИМОВЩИНАУЛИЦА СИБИРСКАЯ 16А</t>
  </si>
  <si>
    <t>20200907-0415-0648-3102-000000383432</t>
  </si>
  <si>
    <t>20200907-0415-0648-5931-000000383432</t>
  </si>
  <si>
    <t>20200907-0415-0383-2863-000000383432</t>
  </si>
  <si>
    <t>382104774765</t>
  </si>
  <si>
    <t>3827020591</t>
  </si>
  <si>
    <t>1053827058647</t>
  </si>
  <si>
    <t>АДМИНИСТРАЦИЯ УСТЬ-КУДИНСКОГО МУНИЦИПАЛЬНОГО ОБРАЗОВАНИЯ - АДМИНИСТРАЦИЯ СЕЛЬСКОГО ПОСЕЛЕНИЯ</t>
  </si>
  <si>
    <t>664517 ИРКУТСКАЯ ОБЛАСТЬ РАЙОН ИРКУТСКИЙ ДЕРЕВНЯ УСТЬ-КУДАУЛИЦА ГЕОЛОГИЧЕСКАЯ ДОМ 4/2</t>
  </si>
  <si>
    <t>20200907-0415-0648-8797-000000383432</t>
  </si>
  <si>
    <t>20200907-0415-0649-1558-000000383432</t>
  </si>
  <si>
    <t>20200907-0415-0383-3327-000000383432</t>
  </si>
  <si>
    <t>382104774766</t>
  </si>
  <si>
    <t>3827020672</t>
  </si>
  <si>
    <t>1053827058845</t>
  </si>
  <si>
    <t>АДМИНИСТРАЦИЯ ДЗЕРЖИНСКОГО МУНИЦИПАЛЬНОГО ОБРАЗОВАНИЯ - АДМИНИСТРАЦИЯ СЕЛЬСКОГО ПОСЕЛЕНИЯ</t>
  </si>
  <si>
    <t>664510 ИРКУТСКАЯ ОБЛАСТЬ РАЙОН ИРКУТСКИЙ ПОСЕЛОК ДЗЕРЖИНСКУЛИЦА ЦЕНТРАЛЬНАЯ 1А</t>
  </si>
  <si>
    <t>20200907-0415-0649-4557-000000383432</t>
  </si>
  <si>
    <t>20200907-0415-0649-7209-000000383432</t>
  </si>
  <si>
    <t>20200907-0415-0383-3790-000000383432</t>
  </si>
  <si>
    <t>382104774767</t>
  </si>
  <si>
    <t>3836003440</t>
  </si>
  <si>
    <t>1053827058900</t>
  </si>
  <si>
    <t>Администрация Хужирского муниципального образования - Администрация сельского поселения</t>
  </si>
  <si>
    <t>666137, Иркутская область, Ольхонский район, п. Хужир, ул. Байкальская, 12</t>
  </si>
  <si>
    <t>20200907-0415-0649-9864-000000383432</t>
  </si>
  <si>
    <t>20200907-0415-0650-2147-000000383432</t>
  </si>
  <si>
    <t>20200907-0415-0383-4254-000000383432</t>
  </si>
  <si>
    <t>382104774768</t>
  </si>
  <si>
    <t>21.03.2019</t>
  </si>
  <si>
    <t>3836003426</t>
  </si>
  <si>
    <t>1053827058922</t>
  </si>
  <si>
    <t>Администрация Бугульдейского муниципального образования-Администрация сельского поселения</t>
  </si>
  <si>
    <t>666133, Иркутская область, Ольхонский район, п.Бугульдейка, пер.Больничный, 7</t>
  </si>
  <si>
    <t>20200907-0415-0650-7239-000000383432</t>
  </si>
  <si>
    <t>20200907-0415-0651-5760-000000383432</t>
  </si>
  <si>
    <t>20200907-0415-0383-4753-000000383432</t>
  </si>
  <si>
    <t>382104774769</t>
  </si>
  <si>
    <t>3836003514</t>
  </si>
  <si>
    <t>1053827059307</t>
  </si>
  <si>
    <t>Администрация Еланцынского муниципального образования - Администрация сельского поселения</t>
  </si>
  <si>
    <t>666130, Иркутская область, Ольхонский район, п. Еланцы, ул. Кирова,36</t>
  </si>
  <si>
    <t>20200907-0415-0652-6917-000000383432</t>
  </si>
  <si>
    <t>20200907-0415-0652-9862-000000383432</t>
  </si>
  <si>
    <t>20200907-0415-0383-5234-000000383432</t>
  </si>
  <si>
    <t>382104774770</t>
  </si>
  <si>
    <t>25.03.2014</t>
  </si>
  <si>
    <t>3824002114</t>
  </si>
  <si>
    <t>1053827059450</t>
  </si>
  <si>
    <t>АДМИНИСТРАЦИЯ ТУТУРСКОГО СЕЛЬСКОГО ПОСЕЛЕНИЯ</t>
  </si>
  <si>
    <t>666415 Иркутская область, Жигаловский район, с. Тутура, ул. Куйбышева, д. 43 А</t>
  </si>
  <si>
    <t>20200907-0415-0654-0702-000000383432</t>
  </si>
  <si>
    <t>666415 Иркутская область, Жигаловский район, с. Тутура, ул. Куйбышева, д. 62</t>
  </si>
  <si>
    <t>20200907-0415-0654-7495-000000383432</t>
  </si>
  <si>
    <t>20200907-0415-0383-5704-000000383432</t>
  </si>
  <si>
    <t>382104774771</t>
  </si>
  <si>
    <t>3824002065</t>
  </si>
  <si>
    <t>1053827059483</t>
  </si>
  <si>
    <t>АДМИНИСТРАЦИЯ УСТЬ-ИЛГИНСКОГО СЕЛЬСКОГО ПОСЕЛЕНИЯ</t>
  </si>
  <si>
    <t>666420 Иркутская область, Жигаловский район, с. Усть-Илга, Ул. Рабочая, 12</t>
  </si>
  <si>
    <t>20200907-0415-0655-9895-000000383432</t>
  </si>
  <si>
    <t>20200907-0415-0656-3867-000000383432</t>
  </si>
  <si>
    <t>20200907-0415-0383-6176-000000383432</t>
  </si>
  <si>
    <t>382104774772</t>
  </si>
  <si>
    <t>3827020760</t>
  </si>
  <si>
    <t>1053827059560</t>
  </si>
  <si>
    <t>АДМИНИСТРАЦИЯ ХОМУТОВСКОГО МУНИЦИПАЛЬНОГО ОБРАЗОВАНИЯ - АДМИНИСТРАЦИЯ СЕЛЬСКОГО ПОСЕЛЕНИЯ</t>
  </si>
  <si>
    <t>664540 ИРКУТСКАЯ ОБЛАСТЬ РАЙОН ИРКУТСКИЙ СЕЛО ХОМУТОВОУЛИЦА КИРОВА ДОМ 7А</t>
  </si>
  <si>
    <t>20200907-0415-0656-8168-000000383432</t>
  </si>
  <si>
    <t>20200907-0415-0657-1873-000000383432</t>
  </si>
  <si>
    <t>20200907-0415-0383-6651-000000383432</t>
  </si>
  <si>
    <t>382104774773</t>
  </si>
  <si>
    <t>20.06.2014</t>
  </si>
  <si>
    <t>3824001978</t>
  </si>
  <si>
    <t>1053827059626</t>
  </si>
  <si>
    <t>АДМИНИСТРАЦИЯ ЧИКАНСКОГО СЕЛЬСКОГО ПОСЕЛЕНИЯ</t>
  </si>
  <si>
    <t>666420 Иркутская область, Жигаловский район, с. Чикан, ул. Центральная, д. 22</t>
  </si>
  <si>
    <t>20200907-0415-0657-9004-000000383432</t>
  </si>
  <si>
    <t>20200907-0415-0658-1566-000000383432</t>
  </si>
  <si>
    <t>20200907-0415-0383-7113-000000383432</t>
  </si>
  <si>
    <t>382104774774</t>
  </si>
  <si>
    <t>07.06.2019</t>
  </si>
  <si>
    <t>3827020739</t>
  </si>
  <si>
    <t>1053827059648</t>
  </si>
  <si>
    <t>АДМИНИСТРАЦИЯ РЕВЯКИНСКОГО МУНИЦИПАЛЬНОГО ОБРАЗОВАНИЯ - АДМИНИСТРАЦИЯ СЕЛЬСКОГО ПОСЕЛЕНИЯ</t>
  </si>
  <si>
    <t>664542 ИРКУТСКАЯ ОБЛАСТЬ РАЙОН ИРКУТСКИЙ ДЕРЕВНЯ РЕВЯКИНАУЛИЦА БАЙКАЛЬСКАЯ 50</t>
  </si>
  <si>
    <t>20200907-0415-0658-4351-000000383432</t>
  </si>
  <si>
    <t>664542 ИРКУТСКАЯ ОБЛАСТЬ РАЙОН ИРКУТСКИЙ ДЕРЕВНЯ РЕВЯКИНАУЛИЦА БАЙКАЛЬСКАЯ 39</t>
  </si>
  <si>
    <t>20200907-0415-0658-9590-000000383432</t>
  </si>
  <si>
    <t>20200907-0415-0383-7574-000000383432</t>
  </si>
  <si>
    <t>382104774775</t>
  </si>
  <si>
    <t>24.06.2011</t>
  </si>
  <si>
    <t>3824002160</t>
  </si>
  <si>
    <t>1053827059747</t>
  </si>
  <si>
    <t>АДМИНИСТРАЦИЯ ДАЛЬНЕ-ЗАКОРСКОГО СЕЛЬСКОГО ПОСЕЛЕНИЯ</t>
  </si>
  <si>
    <t>666418 Иркутская область, Жигаловский район, с. Дальняя Закора, Ул. Центральная, 23</t>
  </si>
  <si>
    <t>20200907-0415-0659-4062-000000383432</t>
  </si>
  <si>
    <t>20200907-0415-0660-2859-000000383432</t>
  </si>
  <si>
    <t>20200907-0415-0383-8035-000000383432</t>
  </si>
  <si>
    <t>382104774776</t>
  </si>
  <si>
    <t>25.04.2019</t>
  </si>
  <si>
    <t>3830003451</t>
  </si>
  <si>
    <t>1053827059857</t>
  </si>
  <si>
    <t>АДМИНИСТРАЦИЯ БИРЮЛЬСКОГО СЕЛЬСКОГО ПОСЕЛЕНИЯ</t>
  </si>
  <si>
    <t>666220, ОБЛАСТЬ ИРКУТСКАЯ, РАЙОН КАЧУГСКИЙ, СЕЛО БИРЮЛЬКА, УЛИЦА ЛЕНИНА, 1</t>
  </si>
  <si>
    <t>20200907-0415-0660-7735-000000383432</t>
  </si>
  <si>
    <t>20200907-0415-0661-0653-000000383432</t>
  </si>
  <si>
    <t>20200907-0415-0383-8493-000000383432</t>
  </si>
  <si>
    <t>382104774777</t>
  </si>
  <si>
    <t>3830003476</t>
  </si>
  <si>
    <t>1053827059879</t>
  </si>
  <si>
    <t>АДМИНИСТРАЦИЯ ЗАЛОГСКОГО СЕЛЬСКОГО ПОСЕЛЕНИЯ</t>
  </si>
  <si>
    <t>666221, ОБЛАСТЬ ИРКУТСКАЯ, РАЙОН КАЧУГСКИЙ, СЕЛО ЗАЛОГ, УЛИЦА ЦЕНТРАЛЬНАЯ, 16</t>
  </si>
  <si>
    <t>20200907-0415-0661-3754-000000383432</t>
  </si>
  <si>
    <t>20200907-0415-0661-7451-000000383432</t>
  </si>
  <si>
    <t>20200907-0415-0383-8997-000000383432</t>
  </si>
  <si>
    <t>382104774778</t>
  </si>
  <si>
    <t>3830003388</t>
  </si>
  <si>
    <t>1053827060044</t>
  </si>
  <si>
    <t>АДМИНИСТРАЦИЯ АНГИНСКОГО СЕЛЬСКОГО ПОСЕЛЕНИЯ</t>
  </si>
  <si>
    <t>666222, ОБЛАСТЬ ИРКУТСКАЯ, РАЙОН КАЧУГСКИЙ, СЕЛО АНГА, УЛИЦА СОВЕТСКАЯ, 25</t>
  </si>
  <si>
    <t>20200907-0415-0662-0246-000000383432</t>
  </si>
  <si>
    <t>20200907-0415-0662-2561-000000383432</t>
  </si>
  <si>
    <t>20200907-0415-0383-9457-000000383432</t>
  </si>
  <si>
    <t>382104774779</t>
  </si>
  <si>
    <t>3824002178</t>
  </si>
  <si>
    <t>1053827060297</t>
  </si>
  <si>
    <t>АДМИНИСТРАЦИЯ ЖИГАЛОВСКОГО МУНИЦИПАЛЬНОГО ОБРАЗОВАНИЯ</t>
  </si>
  <si>
    <t>666402 Иркутская область, Жигаловский район, р.п. Жигалово, ул. Левина, 13</t>
  </si>
  <si>
    <t>20200907-0415-0662-5594-000000383432</t>
  </si>
  <si>
    <t>666402 Иркутская область, Жигаловский район, рп. Жигалово, ул. Партизанская, д. 74</t>
  </si>
  <si>
    <t>20200907-0415-0662-8318-000000383432</t>
  </si>
  <si>
    <t>20200907-0415-0383-9923-000000383432</t>
  </si>
  <si>
    <t>382104774780</t>
  </si>
  <si>
    <t>3830003620</t>
  </si>
  <si>
    <t>1053827060418</t>
  </si>
  <si>
    <t>АДМИНИСТРАЦИЯ ВЕРХОЛЕНСКОГО СЕЛЬСКОГО ПОСЕЛЕНИЯ</t>
  </si>
  <si>
    <t>666211, ОБЛАСТЬ ИРКУТСКАЯ, РАЙОН КАЧУГСКИЙ, СЕЛО ВЕРХОЛЕНСК, УЛИЦА ФЕДОСЕЕВА, 33</t>
  </si>
  <si>
    <t>20200907-0415-0663-2012-000000383432</t>
  </si>
  <si>
    <t>20200907-0415-0663-4549-000000383432</t>
  </si>
  <si>
    <t>20200907-0415-0384-0385-000000383432</t>
  </si>
  <si>
    <t>382104774781</t>
  </si>
  <si>
    <t>3830003589</t>
  </si>
  <si>
    <t>1053827060440</t>
  </si>
  <si>
    <t>АДМИНИСТРАЦИЯ КАРЛУКСКОГО СЕЛЬСКОГО ПОСЕЛЕНИЯ</t>
  </si>
  <si>
    <t>666217, ОБЛАСТЬ ИРКУТСКАЯ, РАЙОН КАЧУГСКИЙ, СЕЛО КАРЛУК, УЛИЦА ШКОЛЬНАЯ, ДОМ 15</t>
  </si>
  <si>
    <t>20200907-0415-0663-7438-000000383432</t>
  </si>
  <si>
    <t>20200907-0415-0664-0089-000000383432</t>
  </si>
  <si>
    <t>20200907-0415-0384-0847-000000383432</t>
  </si>
  <si>
    <t>382104774782</t>
  </si>
  <si>
    <t>3830003638</t>
  </si>
  <si>
    <t>1053827060473</t>
  </si>
  <si>
    <t>АДМИНИСТРАЦИЯ БУТАКОВСКОГО СЕЛЬСКОГО ПОСЕЛЕНИЯ</t>
  </si>
  <si>
    <t>666223, ОБЛАСТЬ ИРКУТСКАЯ, РАЙОН КАЧУГСКИЙ, СЕЛО БУТАКОВО, УЛИЦА СОВХОЗНАЯ, 35</t>
  </si>
  <si>
    <t>20200907-0415-0664-2938-000000383432</t>
  </si>
  <si>
    <t>20200907-0415-0664-5442-000000383432</t>
  </si>
  <si>
    <t>20200907-0415-0384-1304-000000383432</t>
  </si>
  <si>
    <t>382104774783</t>
  </si>
  <si>
    <t>3830003645</t>
  </si>
  <si>
    <t>1053827060528</t>
  </si>
  <si>
    <t>АДМИНИСТРАЦИЯ ВЕРШИНО-ТУТУРСКОГО МУНИЦИПАЛЬНОГО ОБРАЗОВАНИЯ СЕЛЬСКОГО ПОСЕЛЕНИЯ</t>
  </si>
  <si>
    <t>666225, ОБЛАСТЬ ИРКУТСКАЯ, РАЙОН КАЧУГСКИЙ, СЕЛО ВЕРШИНА ТУТУРЫ, УЛИЦА ЛЕСНАЯ, 20</t>
  </si>
  <si>
    <t>20200907-0415-0664-9340-000000383432</t>
  </si>
  <si>
    <t>20200907-0415-0665-1817-000000383432</t>
  </si>
  <si>
    <t>20200907-0415-0384-1767-000000383432</t>
  </si>
  <si>
    <t>382104774784</t>
  </si>
  <si>
    <t>3830003571</t>
  </si>
  <si>
    <t>1053827060539</t>
  </si>
  <si>
    <t>АДМИНИСТРАЦИЯ ЗАРЕЧЕНСКОГО МУНИЦИПАЛЬНОГО ОБРАЗОВАНИЯ СЕЛЬСКОГО ПОСЕЛЕНИЯ</t>
  </si>
  <si>
    <t>666217, ОБЛАСТЬ ИРКУТСКАЯ, РАЙОН КАЧУГСКИЙ, СЕЛО ЗАРЕЧНОЕ, УЛИЦА ЦЕНТРАЛЬНАЯ, 20</t>
  </si>
  <si>
    <t>20200907-0415-0665-4555-000000383432</t>
  </si>
  <si>
    <t>20200907-0415-0665-6893-000000383432</t>
  </si>
  <si>
    <t>20200907-0415-0384-2232-000000383432</t>
  </si>
  <si>
    <t>382104774785</t>
  </si>
  <si>
    <t>30.10.2015</t>
  </si>
  <si>
    <t>3831004049</t>
  </si>
  <si>
    <t>1053831009430</t>
  </si>
  <si>
    <t>Администрация Криволукского сельского поселения</t>
  </si>
  <si>
    <t>666730, Иркутская область, Киренский район,с. Кривая Лука, ул. Боровкова 8</t>
  </si>
  <si>
    <t>20200907-0415-0665-9868-000000383432</t>
  </si>
  <si>
    <t>20200907-0415-0666-2286-000000383432</t>
  </si>
  <si>
    <t>20200907-0415-0384-2691-000000383432</t>
  </si>
  <si>
    <t>382104774786</t>
  </si>
  <si>
    <t>3831004056</t>
  </si>
  <si>
    <t>1053831009484</t>
  </si>
  <si>
    <t>Администрация Алексеевского сельского поселения</t>
  </si>
  <si>
    <t>666712, Иркутская область, Киренский район,п. Алексеевск, ул. Чапаева, 65</t>
  </si>
  <si>
    <t>20200907-0415-0666-5085-000000383432</t>
  </si>
  <si>
    <t>20200907-0415-0666-7722-000000383432</t>
  </si>
  <si>
    <t>20200907-0415-0384-3150-000000383432</t>
  </si>
  <si>
    <t>382104774787</t>
  </si>
  <si>
    <t>25.09.2015</t>
  </si>
  <si>
    <t>3831004112</t>
  </si>
  <si>
    <t>1053831009704</t>
  </si>
  <si>
    <t>Администрация Юбилейнинского сельского поселения</t>
  </si>
  <si>
    <t>666716, Иркутская область, Киренский район, п. Юбилейный ул. Гагарина 3</t>
  </si>
  <si>
    <t>20200907-0415-0667-0552-000000383432</t>
  </si>
  <si>
    <t>20200907-0415-0667-3581-000000383432</t>
  </si>
  <si>
    <t>20200907-0415-0384-3607-000000383432</t>
  </si>
  <si>
    <t>382104774788</t>
  </si>
  <si>
    <t>3831004120</t>
  </si>
  <si>
    <t>1053831009814</t>
  </si>
  <si>
    <t>Администрация Петропавловского сельского поселения</t>
  </si>
  <si>
    <t>666720, Иркутская область, Киренский район, с. Петропавловское ул. Советская 30</t>
  </si>
  <si>
    <t>20200907-0415-0667-6341-000000383432</t>
  </si>
  <si>
    <t>20200907-0415-0667-9316-000000383432</t>
  </si>
  <si>
    <t>20200907-0415-0384-4065-000000383432</t>
  </si>
  <si>
    <t>382104774789</t>
  </si>
  <si>
    <t>26.02.2014</t>
  </si>
  <si>
    <t>3831004137</t>
  </si>
  <si>
    <t>1053831009847</t>
  </si>
  <si>
    <t>Администрация Алымовского сельского поселения</t>
  </si>
  <si>
    <t>666713, Иркутская область, Киренский район,с. Алымовка, ул. Центральная 6</t>
  </si>
  <si>
    <t>20200907-0415-0668-2618-000000383432</t>
  </si>
  <si>
    <t>20200907-0415-0668-5667-000000383432</t>
  </si>
  <si>
    <t>20200907-0415-0384-4525-000000383432</t>
  </si>
  <si>
    <t>382104774790</t>
  </si>
  <si>
    <t>3829035917</t>
  </si>
  <si>
    <t>1053831009891</t>
  </si>
  <si>
    <t>Администрация Непского муниципального образования</t>
  </si>
  <si>
    <t>666635, Иркутская область Катангский район с.Непа ул.Южная,д.4-1</t>
  </si>
  <si>
    <t>20200907-0415-0668-9004-000000383432</t>
  </si>
  <si>
    <t>20200907-0415-0669-1784-000000383432</t>
  </si>
  <si>
    <t>20200907-0415-0384-4985-000000383432</t>
  </si>
  <si>
    <t>382104774791</t>
  </si>
  <si>
    <t>20.03.2019</t>
  </si>
  <si>
    <t>3829035924</t>
  </si>
  <si>
    <t>1053831009913</t>
  </si>
  <si>
    <t>Администрация Подволошинского муниципального обоазования</t>
  </si>
  <si>
    <t>666623, Иркутская область Катангский район с.Подволошино ул.Логовая,2</t>
  </si>
  <si>
    <t>20200907-0415-0669-4877-000000383432</t>
  </si>
  <si>
    <t>20200907-0415-0669-7409-000000383432</t>
  </si>
  <si>
    <t>20200907-0415-0384-5441-000000383432</t>
  </si>
  <si>
    <t>382104774792</t>
  </si>
  <si>
    <t>31.03.2015</t>
  </si>
  <si>
    <t>3823018048</t>
  </si>
  <si>
    <t>1053847043997</t>
  </si>
  <si>
    <t>АДМИНИСТРАЦИЯ ТЭМЬСКОГО СЕЛЬСКОГО ПОСЕЛЕНИЯ</t>
  </si>
  <si>
    <t>665745, ИРКУТСКАЯ ОБЛАСТЬ, РАЙОН БРАТСКИЙ, СЕЛО ТЭМЬ, УЛИЦА МИРА, 13</t>
  </si>
  <si>
    <t>20200907-0415-0670-0149-000000383432</t>
  </si>
  <si>
    <t>20200907-0415-0670-2711-000000383432</t>
  </si>
  <si>
    <t>20200907-0415-0384-5905-000000383432</t>
  </si>
  <si>
    <t>382104774793</t>
  </si>
  <si>
    <t>3823018062</t>
  </si>
  <si>
    <t>1053847044096</t>
  </si>
  <si>
    <t>АДМИНИСТРАЦИЯ ТУРМАНСКОГО СЕЛЬСКОГО ПОСЕЛЕНИЯ</t>
  </si>
  <si>
    <t>665760 ИРКУТСКАЯ ОБЛАСТЬ РАЙОН БРАТСКИЙ ПОСЕЛОК ТУРМА, УЛИЦА СТРОИТЕЛЬНАЯ 12</t>
  </si>
  <si>
    <t>20200907-0415-0670-5550-000000383432</t>
  </si>
  <si>
    <t>20200907-0415-0670-7918-000000383432</t>
  </si>
  <si>
    <t>20200907-0415-0384-6367-000000383432</t>
  </si>
  <si>
    <t>382104774794</t>
  </si>
  <si>
    <t>3823018129</t>
  </si>
  <si>
    <t>1053847044492</t>
  </si>
  <si>
    <t>АДМИНИСТРАЦИЯ ТАНГУЙСКОГО СЕЛЬСКОГО ПОСЕЛЕНИЯ</t>
  </si>
  <si>
    <t>665742 ИРКУТСКАЯ ОБЛАСТЬ РАЙОН БРАТСКИЙ СЕЛО ТАНГУЙ, УЛИЦА МИРА 20</t>
  </si>
  <si>
    <t>20200907-0415-0671-0627-000000383432</t>
  </si>
  <si>
    <t>20200907-0415-0671-2925-000000383432</t>
  </si>
  <si>
    <t>20200907-0415-0384-6826-000000383432</t>
  </si>
  <si>
    <t>382104774795</t>
  </si>
  <si>
    <t>06.04.2015</t>
  </si>
  <si>
    <t>3823018136</t>
  </si>
  <si>
    <t>1053847044547</t>
  </si>
  <si>
    <t>АДМИНИСТРАЦИЯ ПОКОСНИНСКОГО СЕЛЬСКОГО ПОСЕЛЕНИЯ</t>
  </si>
  <si>
    <t>665740 ИРКУТСКАЯ ОБЛАСТЬ РАЙОН БРАТСКИЙ СЕЛО ПОКОСНОЕ, УЛИЦА СИБИРСКАЯ 16</t>
  </si>
  <si>
    <t>20200907-0415-0671-6452-000000383432</t>
  </si>
  <si>
    <t>20200907-0415-0671-9142-000000383432</t>
  </si>
  <si>
    <t>20200907-0415-0384-7291-000000383432</t>
  </si>
  <si>
    <t>382104774796</t>
  </si>
  <si>
    <t>3823018111</t>
  </si>
  <si>
    <t>1053847044558</t>
  </si>
  <si>
    <t>АДМИНИСТРАЦИЯ ПРИБРЕЖНИНСКОГО СЕЛЬСКОГО ПОСЕЛЕНИЯ</t>
  </si>
  <si>
    <t>665748, ОБЛАСТЬ ИРКУТСКАЯ, РАЙОН БРАТСКИЙ, ПОСЕЛОК ПРИБРЕЖНЫЙ, ПЕРЕУЛОК ШКОЛЬНЫЙ, 9</t>
  </si>
  <si>
    <t>20200907-0415-0672-1858-000000383432</t>
  </si>
  <si>
    <t>20200907-0415-0672-4517-000000383432</t>
  </si>
  <si>
    <t>20200907-0415-0384-7758-000000383432</t>
  </si>
  <si>
    <t>382104774797</t>
  </si>
  <si>
    <t>17.05.2018</t>
  </si>
  <si>
    <t>3823018104</t>
  </si>
  <si>
    <t>1053847044580</t>
  </si>
  <si>
    <t>АДМИНИСТРАЦИЯ ТАРМИНСКОГО СЕЛЬСКОГО ПОСЕЛЕНИЯ</t>
  </si>
  <si>
    <t>665761 ИРКУТСКАЯ ОБЛАСТЬ РАЙОН БРАТСКИЙ ПОСЕЛОК ТАРМА, УЛИЦА ДРУЖБЫ 19</t>
  </si>
  <si>
    <t>20200907-0415-0672-8013-000000383432</t>
  </si>
  <si>
    <t>20200907-0415-0673-0792-000000383432</t>
  </si>
  <si>
    <t>20200907-0415-0384-8217-000000383432</t>
  </si>
  <si>
    <t>382104774798</t>
  </si>
  <si>
    <t>3823018143</t>
  </si>
  <si>
    <t>1053847044602</t>
  </si>
  <si>
    <t>АДМИНИСТРАЦИЯ ВИХОРЕВСКОГО ГОРОДСКОГО ПОСЕЛЕНИЯ</t>
  </si>
  <si>
    <t>665737 ИРКУТСКАЯ ОБЛАСТЬ РАЙОН БРАТСКИЙ ГОРОД ВИХОРЕВКА, УЛИЦА ДЗЕРЖИНСКОГО 105</t>
  </si>
  <si>
    <t>20200907-0415-0673-5245-000000383432</t>
  </si>
  <si>
    <t>20200907-0415-0673-8857-000000383432</t>
  </si>
  <si>
    <t>20200907-0415-0384-8677-000000383432</t>
  </si>
  <si>
    <t>382104774799</t>
  </si>
  <si>
    <t>3823018182</t>
  </si>
  <si>
    <t>1053847044712</t>
  </si>
  <si>
    <t>АДМИНИСТРАЦИЯ КОБЛЯКОВСКОГО СЕЛЬСКОГО ПОСЕЛЕНИЯ</t>
  </si>
  <si>
    <t>665754, ИРКУТСКАЯ ОБЛАСТЬ, РАЙОН БРАТСКИЙ, СЕЛО КОБЛЯКОВО, УЛИЦА НАЙМУШИНА, 12</t>
  </si>
  <si>
    <t>20200907-0415-0674-1736-000000383432</t>
  </si>
  <si>
    <t>20200907-0415-0674-4081-000000383432</t>
  </si>
  <si>
    <t>20200907-0415-0384-9176-000000383432</t>
  </si>
  <si>
    <t>382104774800</t>
  </si>
  <si>
    <t>30.04.2018</t>
  </si>
  <si>
    <t>3823018190</t>
  </si>
  <si>
    <t>1053847044723</t>
  </si>
  <si>
    <t>АДМИНИСТРАЦИЯ КОБИНСКОГО СЕЛЬСКОГО ПОСЕЛЕНИЯ</t>
  </si>
  <si>
    <t>665794 ИРКУТСКАЯ ОБЛАСТЬ РАЙОН БРАТСКИЙ СЕЛО КОБЬ, УЛИЦА СОЛНЕЧНАЯ ДОМ 1</t>
  </si>
  <si>
    <t>20200907-0415-0674-6899-000000383432</t>
  </si>
  <si>
    <t>20200907-0415-0674-9663-000000383432</t>
  </si>
  <si>
    <t>20200907-0415-0384-9636-000000383432</t>
  </si>
  <si>
    <t>382104774801</t>
  </si>
  <si>
    <t>27.06.2014</t>
  </si>
  <si>
    <t>3823018217</t>
  </si>
  <si>
    <t>1053847044745</t>
  </si>
  <si>
    <t>АДМИНИСТРАЦИЯ ИЛИРСКОГО СЕЛЬСКОГО ПОСЕЛЕНИЯ</t>
  </si>
  <si>
    <t>665746 ИРКУТСКАЯ ОБЛАСТЬ РАЙОН БРАТСКИЙ СЕЛО ИЛИР, УЛИЦА СОВЕТСКАЯ 11</t>
  </si>
  <si>
    <t>20200907-0415-0675-2567-000000383432</t>
  </si>
  <si>
    <t>20200907-0415-0675-5068-000000383432</t>
  </si>
  <si>
    <t>20200907-0415-0385-0097-000000383432</t>
  </si>
  <si>
    <t>382104774802</t>
  </si>
  <si>
    <t>22.05.2018</t>
  </si>
  <si>
    <t>3823018224</t>
  </si>
  <si>
    <t>1053847044756</t>
  </si>
  <si>
    <t>АДМИНИСТРАЦИЯ ЗЯБИНСКОГО СЕЛЬСКОГО ПОСЕЛЕНИЯ</t>
  </si>
  <si>
    <t>665776 ИРКУТСКАЯ ОБЛАСТЬ РАЙОН БРАТСКИЙ ПОСЕЛОК ЗЯБА, УЛИЦА КООПЕРАТИВНАЯ 1</t>
  </si>
  <si>
    <t>20200907-0415-0675-7929-000000383432</t>
  </si>
  <si>
    <t>20200907-0415-0676-0366-000000383432</t>
  </si>
  <si>
    <t>20200907-0415-0385-0558-000000383432</t>
  </si>
  <si>
    <t>382104774803</t>
  </si>
  <si>
    <t>3823018249</t>
  </si>
  <si>
    <t>1053847044778</t>
  </si>
  <si>
    <t>АДМИНИСТРАЦИЯ БОЛЬШЕОКИНСКОГО СЕЛЬСКОГО ПОСЕЛЕНИЯ</t>
  </si>
  <si>
    <t>665764 ИРКУТСКАЯ ОБЛАСТЬ РАЙОН БРАТСКИЙ СЕЛО БОЛЬШЕОКИНСКОЕ,УЛИЦА МИРА 40-</t>
  </si>
  <si>
    <t>20200907-0415-0676-3242-000000383432</t>
  </si>
  <si>
    <t>20200907-0415-0676-5929-000000383432</t>
  </si>
  <si>
    <t>20200907-0415-0385-1017-000000383432</t>
  </si>
  <si>
    <t>382104774804</t>
  </si>
  <si>
    <t>13.04.2015</t>
  </si>
  <si>
    <t>3834010964</t>
  </si>
  <si>
    <t>1053847044976</t>
  </si>
  <si>
    <t>Администрация Березняковского сельского поселения Нижнеилимского района</t>
  </si>
  <si>
    <t>665696, Иркутская область, Нижнеилимский район, поселок Березняки, ул. Янгеля, д. 25</t>
  </si>
  <si>
    <t>20200907-0415-0676-9144-000000383432</t>
  </si>
  <si>
    <t>20200907-0415-0677-1601-000000383432</t>
  </si>
  <si>
    <t>20200907-0415-0385-1481-000000383432</t>
  </si>
  <si>
    <t>382104774805</t>
  </si>
  <si>
    <t>3834010925</t>
  </si>
  <si>
    <t>1053847045010</t>
  </si>
  <si>
    <t>Администрация Хребтовского городского поселения Нижнеилимского района</t>
  </si>
  <si>
    <t>665683, Иркутская область, Нижнеилимский район, рабочий поселок Хребтовая, ул. Леонова, д. 9</t>
  </si>
  <si>
    <t>20200907-0415-0677-4232-000000383432</t>
  </si>
  <si>
    <t>20200907-0415-0677-6951-000000383432</t>
  </si>
  <si>
    <t>20200907-0415-0385-1944-000000383432</t>
  </si>
  <si>
    <t>382104774806</t>
  </si>
  <si>
    <t>07.06.2017</t>
  </si>
  <si>
    <t>3834010918</t>
  </si>
  <si>
    <t>1053847045020</t>
  </si>
  <si>
    <t>Администрация Соцгородского сельского поселения Нижнеилимского района</t>
  </si>
  <si>
    <t>665669, Иркутская область, Нижнеилимский район, поселок Соцгородок, ул. 50 лет Октября, д. 11</t>
  </si>
  <si>
    <t>20200907-0415-0677-9939-000000383432</t>
  </si>
  <si>
    <t>20200907-0415-0678-2257-000000383432</t>
  </si>
  <si>
    <t>20200907-0415-0385-2402-000000383432</t>
  </si>
  <si>
    <t>382104774807</t>
  </si>
  <si>
    <t>25.04.2018</t>
  </si>
  <si>
    <t>3834010900</t>
  </si>
  <si>
    <t>1053847045031</t>
  </si>
  <si>
    <t>Администрация Шестаковского городского поселения Нижнеилимского района</t>
  </si>
  <si>
    <t>665670, Иркутская область, Нижнеилимский район, рабочий поселок Шестаково, ул. Ленина, д. 20 а</t>
  </si>
  <si>
    <t>20200907-0415-0678-4872-000000383432</t>
  </si>
  <si>
    <t>20200907-0415-0678-7260-000000383432</t>
  </si>
  <si>
    <t>20200907-0415-0385-2862-000000383432</t>
  </si>
  <si>
    <t>382104774808</t>
  </si>
  <si>
    <t>3821013238</t>
  </si>
  <si>
    <t>1053848032402</t>
  </si>
  <si>
    <t>АДМИНИСТРАЦИЯ БОЛЬШЕЛУГСКОГО СЕЛЬСКОГО ПОСЕЛЕНИЯ</t>
  </si>
  <si>
    <t>666013, ОБЛАСТЬ ИРКУТСКАЯ, РАЙОН ШЕЛЕХОВСКИЙ, ПОСЕЛОК БОЛЬШОЙ ЛУГ, УЛИЦА ЖЕЛЕЗНОДОРОЖНАЯ 2-Я, ДОМ 15</t>
  </si>
  <si>
    <t>20200907-0415-0678-9888-000000383432</t>
  </si>
  <si>
    <t>20200907-0415-0679-2119-000000383432</t>
  </si>
  <si>
    <t>20200907-0415-0385-3323-000000383432</t>
  </si>
  <si>
    <t>382104774809</t>
  </si>
  <si>
    <t>15.05.2019</t>
  </si>
  <si>
    <t>3821013213</t>
  </si>
  <si>
    <t>1053848032424</t>
  </si>
  <si>
    <t>АДМИНИСТРАЦИЯ ШАМАНСКОГО СЕЛЬСКОГО ПОСЕЛЕНИЯ</t>
  </si>
  <si>
    <t>666025 ИРКУТСКАЯ ОБЛАСТЬ, РАЙОН ШЕЛЕХОВСКИЙ, СЕЛО ШАМАНКА, УЛИЦА СОВЕТСКАЯ, 11</t>
  </si>
  <si>
    <t>20200907-0415-0679-5996-000000383432</t>
  </si>
  <si>
    <t>20200907-0415-0680-0512-000000383432</t>
  </si>
  <si>
    <t>20200907-0415-0385-3787-000000383432</t>
  </si>
  <si>
    <t>382104774810</t>
  </si>
  <si>
    <t>3837003700</t>
  </si>
  <si>
    <t>1053848033612</t>
  </si>
  <si>
    <t>Администрация Портбайкальского сельского поселения Слюдянского района</t>
  </si>
  <si>
    <t>665921, Иркутская область, Слюдянский район, п Байкал, ул Байкальская, д 1</t>
  </si>
  <si>
    <t>20200907-0415-0680-3325-000000383432</t>
  </si>
  <si>
    <t>20200907-0415-0680-6986-000000383432</t>
  </si>
  <si>
    <t>20200907-0415-0385-4248-000000383432</t>
  </si>
  <si>
    <t>382104774811</t>
  </si>
  <si>
    <t>21.05.2019</t>
  </si>
  <si>
    <t>3837003683</t>
  </si>
  <si>
    <t>1053848033634</t>
  </si>
  <si>
    <t>АДМИНИСТРАЦИЯ МАРИТУЙСКОГО СЕЛЬСКОГО ПОСЕЛЕНИЯ СЛЮДЯНСКОГО РАЙОНА</t>
  </si>
  <si>
    <t>665920, ИРКУТСКАЯ ОБЛ, СЛЮДЯНСКИЙ Р-Н, МАРИТУЙ С, ДОМ 7</t>
  </si>
  <si>
    <t>20200907-0415-0681-3116-000000383432</t>
  </si>
  <si>
    <t>20200907-0415-0681-6709-000000383432</t>
  </si>
  <si>
    <t>20200907-0415-0385-4707-000000383432</t>
  </si>
  <si>
    <t>382104774812</t>
  </si>
  <si>
    <t>29.05.2019</t>
  </si>
  <si>
    <t>3837003651</t>
  </si>
  <si>
    <t>1053848033678</t>
  </si>
  <si>
    <t>АДМИНИСТРАЦИЯ СЛЮДЯНСКОГО ГОРОДСКОГО ПОСЕЛЕНИЯ СЛЮДЯНСКОГО РАЙОНА</t>
  </si>
  <si>
    <t>665904, ИРКУТСКАЯ ОБЛАСТЬ, РАЙОН СЛЮДЯНСКИЙ, ГОРОД СЛЮДЯНКА, УЛИЦА СОВЕТСКАЯ, 34</t>
  </si>
  <si>
    <t>20200907-0415-0682-2934-000000383432</t>
  </si>
  <si>
    <t>20200907-0415-0682-6054-000000383432</t>
  </si>
  <si>
    <t>20200907-0415-0385-5202-000000383432</t>
  </si>
  <si>
    <t>382104774813</t>
  </si>
  <si>
    <t>3837003732</t>
  </si>
  <si>
    <t>1053848033755</t>
  </si>
  <si>
    <t>АДМИНИСТРАЦИЯ БЫСТРИНСКОГО СЕЛЬСКОГО ПОСЕЛЕНИЯ СЛЮДЯНСКОГО РАЙОНА</t>
  </si>
  <si>
    <t>665916, ИРКУТСКАЯ ОБЛАСТЬ, РАЙОН СЛЮДЯНСКИЙ, ДЕРЕВНЯ БЫСТРАЯ, УЛИЦА СОВЕТСКАЯ, ДОМ 36</t>
  </si>
  <si>
    <t>20200907-0415-0683-2415-000000383432</t>
  </si>
  <si>
    <t>20200907-0415-0684-0388-000000383432</t>
  </si>
  <si>
    <t>20200907-0415-0385-5693-000000383432</t>
  </si>
  <si>
    <t>382104774814</t>
  </si>
  <si>
    <t>8501006079</t>
  </si>
  <si>
    <t>1058506045553</t>
  </si>
  <si>
    <t>АДМИНИСТРАЦИЯ МУНИЦИПАЛЬНОГО ОБРАЗОВАНИЯ "АЯТЫ"</t>
  </si>
  <si>
    <t>669473,Иркутская область,Аларский район, село Аляты,улица Ж.Зимина, дом 1</t>
  </si>
  <si>
    <t>20200907-0415-0684-5516-000000383432</t>
  </si>
  <si>
    <t>20200907-0415-0684-8261-000000383432</t>
  </si>
  <si>
    <t>20200907-0415-0385-6154-000000383432</t>
  </si>
  <si>
    <t>382104774815</t>
  </si>
  <si>
    <t>06.03.2014</t>
  </si>
  <si>
    <t>8506009588</t>
  </si>
  <si>
    <t>1058506045608</t>
  </si>
  <si>
    <t>Администрация муниципального образования "Усть-Ордынское"</t>
  </si>
  <si>
    <t>669001, Иркутская область, район Эхирит-Булагатский район, поселок Усть-Ордынский, улица Балтахинова, д. 19</t>
  </si>
  <si>
    <t>20200907-0415-0685-1137-000000383432</t>
  </si>
  <si>
    <t>20200907-0415-0685-3454-000000383432</t>
  </si>
  <si>
    <t>20200907-0415-0385-6619-000000383432</t>
  </si>
  <si>
    <t>382104774816</t>
  </si>
  <si>
    <t>8506009620</t>
  </si>
  <si>
    <t>1058506045696</t>
  </si>
  <si>
    <t>Администрация муниципального образования "Ахинское"</t>
  </si>
  <si>
    <t>669513, Иркутская область, район Эхирит-Булагатский, село Ахины, улица Ленина, 4</t>
  </si>
  <si>
    <t>20200907-0415-0685-6154-000000383432</t>
  </si>
  <si>
    <t>20200907-0415-0685-8401-000000383432</t>
  </si>
  <si>
    <t>20200907-0415-0385-7078-000000383432</t>
  </si>
  <si>
    <t>382104774817</t>
  </si>
  <si>
    <t>25.04.2015</t>
  </si>
  <si>
    <t>8505005950</t>
  </si>
  <si>
    <t>1058506045707</t>
  </si>
  <si>
    <t>АДМИНИСТРАЦИЯ МУНИЦИПАЛЬНОГО ОБРАЗОВАНИЯ "ОБУСА"</t>
  </si>
  <si>
    <t>669234, ОБЛАСТЬ ИРКУТСКАЯ, РАЙОН НУКУТСКИЙ, СЕЛО ОБУСА, УЛИЦА 11 КОМСОМОЛЬЦЕВ, ДОМ 6</t>
  </si>
  <si>
    <t>20200907-0415-0686-0969-000000383432</t>
  </si>
  <si>
    <t>669234, Иркутская область Осинский район село  Обуса ул. 11 Комсомольцев  Д.6</t>
  </si>
  <si>
    <t>20200907-0415-0686-3158-000000383432</t>
  </si>
  <si>
    <t>20200907-0415-0385-7545-000000383432</t>
  </si>
  <si>
    <t>382104774818</t>
  </si>
  <si>
    <t>30.10.2014</t>
  </si>
  <si>
    <t>8506009637</t>
  </si>
  <si>
    <t>1058506045740</t>
  </si>
  <si>
    <t>Администрация муниципального образования "Корсукское"</t>
  </si>
  <si>
    <t>669520, Иркутская область, район Эхирит-Булагатский, село Корсук, улица Трактовая, 8</t>
  </si>
  <si>
    <t>20200907-0415-0686-5822-000000383432</t>
  </si>
  <si>
    <t>20200907-0415-0686-8027-000000383432</t>
  </si>
  <si>
    <t>20200907-0415-0385-8012-000000383432</t>
  </si>
  <si>
    <t>382104774819</t>
  </si>
  <si>
    <t>8505005982</t>
  </si>
  <si>
    <t>1058506045784</t>
  </si>
  <si>
    <t>АДМИНИСТРАЦИЯ МУНИЦИПАЛЬНОГО ОБРАЗОВАНИЯ "УСТЬ-АЛТАН"</t>
  </si>
  <si>
    <t>669235, ОБЛАСТЬ ИРКУТСКАЯ, РАЙОН ОСИНСКИЙ, СЕЛО УСТЬ-АЛТАН, УЛИЦА ШКОЛЬНАЯ, ДОМ 21</t>
  </si>
  <si>
    <t>20200907-0415-0687-0655-000000383432</t>
  </si>
  <si>
    <t>669235, Иркутская область Осинский район село  Усть-Алтан  ул. Школьная, д. 21</t>
  </si>
  <si>
    <t>20200907-0415-0687-2866-000000383432</t>
  </si>
  <si>
    <t>20200907-0415-0385-8555-000000383432</t>
  </si>
  <si>
    <t>382104774820</t>
  </si>
  <si>
    <t>8505006009</t>
  </si>
  <si>
    <t>1058506045806</t>
  </si>
  <si>
    <t>АДМИНИСТРАЦИЯ МУНИЦИПАЛЬНОГО ОБРАЗОВАНИЯ "КАХА-ОНГОЙСКОЕ"</t>
  </si>
  <si>
    <t>669230, ОБЛАСТЬ ИРКУТСКАЯ, РАЙОН ОСИНСКИЙ, СЕЛО ХОКТА, УЛИЦА ЦЕНТРАЛЬНАЯ, ДОМ 12</t>
  </si>
  <si>
    <t>20200907-0415-0687-6419-000000383432</t>
  </si>
  <si>
    <t>669230, Иркутская область Осинский район село  Хокта ул. Центральная, д. 12</t>
  </si>
  <si>
    <t>20200907-0415-0687-8816-000000383432</t>
  </si>
  <si>
    <t>20200907-0415-0385-9016-000000383432</t>
  </si>
  <si>
    <t>382104774821</t>
  </si>
  <si>
    <t>09.09.2013</t>
  </si>
  <si>
    <t>8505005870</t>
  </si>
  <si>
    <t>1058506045828</t>
  </si>
  <si>
    <t>АДМИНИСТРАЦИЯ МУНИЦИПАЛЬНОГО ОБРАЗОВАНИЯ "БИЛЬЧИР"</t>
  </si>
  <si>
    <t>669231, ОБЛАСТЬ ИРКУТСКАЯ, РАЙОН ОСИНСКИЙ, СЕЛО БИЛЬЧИР УЛ. ЛЕНИНА, ДОМ 24</t>
  </si>
  <si>
    <t>20200907-0415-0688-1383-000000383432</t>
  </si>
  <si>
    <t>669231, Иркутская область Осинский район село Бильчир ул. Ленина, д. 24</t>
  </si>
  <si>
    <t>20200907-0415-0688-3635-000000383432</t>
  </si>
  <si>
    <t>20200907-0415-0385-9474-000000383432</t>
  </si>
  <si>
    <t>382104774822</t>
  </si>
  <si>
    <t>12.06.2012</t>
  </si>
  <si>
    <t>8505005904</t>
  </si>
  <si>
    <t>1058506045927</t>
  </si>
  <si>
    <t>АДМИНИСТРАЦИЯ МУНИЦИПАЛЬНОГО ОБРАЗОВАНИЯ "УЛЕЙСКОЕ"</t>
  </si>
  <si>
    <t>669232, ОБЛАСТЬ ИРКУТСКАЯ, РАЙОН ОСИНСКИЙ, СЕЛО ОСА, УЛИЦА ПОДГОРНАЯ, ДОМ 2</t>
  </si>
  <si>
    <t>20200907-0415-0689-0574-000000383432</t>
  </si>
  <si>
    <t>669232, Иркутская область Осинский район село Унгин ул. Подгорная д. 2</t>
  </si>
  <si>
    <t>20200907-0415-0689-5481-000000383432</t>
  </si>
  <si>
    <t>20200907-0415-0385-9935-000000383432</t>
  </si>
  <si>
    <t>382104774823</t>
  </si>
  <si>
    <t>8505006030</t>
  </si>
  <si>
    <t>1058506045971</t>
  </si>
  <si>
    <t>АДМИНИСТРАЦИЯ МУНИЦИПАЛЬНОГО ОБРАЗОВАНИЯ "РУССКИЕ ЯНГУТЫ"</t>
  </si>
  <si>
    <t>669211, ОБЛАСТЬ ИРКУТСКАЯ, РАЙОН ОСИНСКИЙ, ДЕРЕВНЯ РУССКИЕ ЯНГУТЫ, УЛИЦА ШКОЛЬНАЯ, ДОМ 1</t>
  </si>
  <si>
    <t>20200907-0415-0689-9687-000000383432</t>
  </si>
  <si>
    <t>669211, Иркутская область Осинский район деревня Русские Янгуты ул. Школьная, д. 1</t>
  </si>
  <si>
    <t>20200907-0415-0690-1963-000000383432</t>
  </si>
  <si>
    <t>20200907-0415-0386-0436-000000383432</t>
  </si>
  <si>
    <t>382104774824</t>
  </si>
  <si>
    <t>24.04.2019</t>
  </si>
  <si>
    <t>8501006093</t>
  </si>
  <si>
    <t>1058506045982</t>
  </si>
  <si>
    <t>АДМИНИСТРАЦИЯ МУНИЦИПАЛЬНОГО ОБРАЗОВАНИЯ "ЗОНЫ"</t>
  </si>
  <si>
    <t>669477,Иркутская область,Аларский район, село Зоны,Центральная улица, дом 5</t>
  </si>
  <si>
    <t>20200907-0415-0690-4538-000000383432</t>
  </si>
  <si>
    <t>20200907-0415-0690-6745-000000383432</t>
  </si>
  <si>
    <t>20200907-0415-0386-0896-000000383432</t>
  </si>
  <si>
    <t>382104774825</t>
  </si>
  <si>
    <t>14.04.2015</t>
  </si>
  <si>
    <t>3834011076</t>
  </si>
  <si>
    <t>1063847000029</t>
  </si>
  <si>
    <t>Администрация Радищевского городского поселения Нижнеилимского района</t>
  </si>
  <si>
    <t>665698, Иркутская область, Нижнеилимский район, рабочий поселок Радищев, д. 2</t>
  </si>
  <si>
    <t>20200907-0415-0690-9405-000000383432</t>
  </si>
  <si>
    <t>20200907-0415-0691-1982-000000383432</t>
  </si>
  <si>
    <t>20200907-0415-0386-1359-000000383432</t>
  </si>
  <si>
    <t>382104774826</t>
  </si>
  <si>
    <t>15.04.2015</t>
  </si>
  <si>
    <t>3834010989</t>
  </si>
  <si>
    <t>1063847000073</t>
  </si>
  <si>
    <t>Администрация муниципального образования "Железногорск-Илимское городское поселение"</t>
  </si>
  <si>
    <t>665653, Иркутская область, Нижнеилимский район, г. Железногорск-Илимский, квартал 8, д. 20</t>
  </si>
  <si>
    <t>20200907-0415-0691-4624-000000383432</t>
  </si>
  <si>
    <t>20200907-0415-0691-6833-000000383432</t>
  </si>
  <si>
    <t>20200907-0415-0386-1827-000000383432</t>
  </si>
  <si>
    <t>382104774827</t>
  </si>
  <si>
    <t>3834010996</t>
  </si>
  <si>
    <t>1063847000084</t>
  </si>
  <si>
    <t>Администрация Речушинского сельского поселения Нижнеилимского района</t>
  </si>
  <si>
    <t>665675, Иркутская область, Нижнеилимский район, поселок Речушка, ул. Пионерская, д. 19</t>
  </si>
  <si>
    <t>20200907-0415-0691-9456-000000383432</t>
  </si>
  <si>
    <t>20200907-0415-0692-1632-000000383432</t>
  </si>
  <si>
    <t>20200907-0415-0386-2285-000000383432</t>
  </si>
  <si>
    <t>382104774828</t>
  </si>
  <si>
    <t>3834011020</t>
  </si>
  <si>
    <t>1063847000117</t>
  </si>
  <si>
    <t>Администрация Брусничного сельского поселения Нижнеилимского района</t>
  </si>
  <si>
    <t>665693, Иркутская область, Нижнеилимский район, поселок Брусничный, ул. Ленина, д. 9</t>
  </si>
  <si>
    <t>20200907-0415-0692-4194-000000383432</t>
  </si>
  <si>
    <t>20200907-0415-0692-6459-000000383432</t>
  </si>
  <si>
    <t>20200907-0415-0386-2750-000000383432</t>
  </si>
  <si>
    <t>382104774829</t>
  </si>
  <si>
    <t>31.12.2015</t>
  </si>
  <si>
    <t>3834011051</t>
  </si>
  <si>
    <t>1063847000140</t>
  </si>
  <si>
    <t>Администрация Новоилимского сельского поселения Нижнеилимского района</t>
  </si>
  <si>
    <t>665697, Иркутская область, Нижнеилимский район, поселок Новоилимск, ул. Зверева, д. 1</t>
  </si>
  <si>
    <t>20200907-0415-0693-1541-000000383432</t>
  </si>
  <si>
    <t>20200907-0415-0693-7897-000000383432</t>
  </si>
  <si>
    <t>20200907-0415-0386-3213-000000383432</t>
  </si>
  <si>
    <t>382104774830</t>
  </si>
  <si>
    <t>16.05.2019</t>
  </si>
  <si>
    <t>8504004087</t>
  </si>
  <si>
    <t>1068506000331</t>
  </si>
  <si>
    <t>АДМИНИСТРАЦИЯ МУНИЦИПАЛЬНОГО ОБРАЗОВАНИЯ "НУКУТЫ"</t>
  </si>
  <si>
    <t>669406, ОБЛАСТЬ ИРКУТСКАЯ, РАЙОН НУКУТСКИЙ, СЕЛО НУКУТЫ, УЛИЦА ОКТЯБРЬСКАЯ, ДОМ 21</t>
  </si>
  <si>
    <t>20200907-0415-0694-1973-000000383432</t>
  </si>
  <si>
    <t>669406, Иркутская область Нукутский район село Нукуты ул. Октябрьская д. 21</t>
  </si>
  <si>
    <t>20200907-0415-0694-4611-000000383432</t>
  </si>
  <si>
    <t>20200907-0415-0386-3673-000000383432</t>
  </si>
  <si>
    <t>382104774831</t>
  </si>
  <si>
    <t>8501006103</t>
  </si>
  <si>
    <t>1068506000364</t>
  </si>
  <si>
    <t>АДМИНИСТРАЦИЯ МУНИЦИПАЛЬНОГО ОБРАЗОВАНИЯ "АЛАРЬ"</t>
  </si>
  <si>
    <t>669472,Иркутская область,Аларский район, село Аларь,Советская улица, дом 43</t>
  </si>
  <si>
    <t>20200907-0415-0694-7247-000000383432</t>
  </si>
  <si>
    <t>20200907-0415-0695-5745-000000383432</t>
  </si>
  <si>
    <t>20200907-0415-0386-4129-000000383432</t>
  </si>
  <si>
    <t>382104774832</t>
  </si>
  <si>
    <t>8501006128</t>
  </si>
  <si>
    <t>1068506000397</t>
  </si>
  <si>
    <t>АДМИНИСТРАЦИЯ МУНИЦИПАЛЬНОГО ОБРАЗОВАНИЯ "КУЙТА"</t>
  </si>
  <si>
    <t>669475,Иркутская область,Аларский район, село Идеал</t>
  </si>
  <si>
    <t>20200907-0415-0695-8792-000000383432</t>
  </si>
  <si>
    <t>20200907-0415-0696-1276-000000383432</t>
  </si>
  <si>
    <t>20200907-0415-0386-4583-000000383432</t>
  </si>
  <si>
    <t>382104774833</t>
  </si>
  <si>
    <t>8501006150</t>
  </si>
  <si>
    <t>1068506000419</t>
  </si>
  <si>
    <t>АДМИНИСТРАЦИЯ МУНИЦИПАЛЬНОГО ОБРАЗОВАНИЯ "БАХТАЙ"</t>
  </si>
  <si>
    <t>669468,Иркутская область,Аларский район, село Бахтай,улица Ербанова</t>
  </si>
  <si>
    <t>20200907-0415-0696-6112-000000383432</t>
  </si>
  <si>
    <t>20200907-0415-0697-0166-000000383432</t>
  </si>
  <si>
    <t>20200907-0415-0386-5042-000000383432</t>
  </si>
  <si>
    <t>382104774834</t>
  </si>
  <si>
    <t>01.06.2019</t>
  </si>
  <si>
    <t>8501006181</t>
  </si>
  <si>
    <t>1068506000463</t>
  </si>
  <si>
    <t>АДМИНИСТРАЦИЯ МУНИЦИПАЛЬНОГО ОБРАЗОВАНИЯ "АНГАРСКИЙ"</t>
  </si>
  <si>
    <t>669459,Иркутская область,Аларский район, поселок Ангарский,улица Ленина, дом 17</t>
  </si>
  <si>
    <t>20200907-0415-0697-6919-000000383432</t>
  </si>
  <si>
    <t>20200907-0415-0698-3230-000000383432</t>
  </si>
  <si>
    <t>20200907-0415-0386-5505-000000383432</t>
  </si>
  <si>
    <t>382104774835</t>
  </si>
  <si>
    <t>8501006216</t>
  </si>
  <si>
    <t>1068506000485</t>
  </si>
  <si>
    <t>АДМИНИСТРАЦИЯ МУНИЦИПАЛЬНОГО ОБРАЗОВАНИЯ "ЗАБИТУЙ"</t>
  </si>
  <si>
    <t>669456,Иркутская область,Аларский район, поселок Забитуй,улица 70 лет Октября, дом 24</t>
  </si>
  <si>
    <t>20200907-0415-0698-7539-000000383432</t>
  </si>
  <si>
    <t>20200907-0415-0699-1931-000000383432</t>
  </si>
  <si>
    <t>20200907-0415-0386-5976-000000383432</t>
  </si>
  <si>
    <t>382104774836</t>
  </si>
  <si>
    <t>8501006248</t>
  </si>
  <si>
    <t>1068506000529</t>
  </si>
  <si>
    <t>АДМИНИСТРАЦИЯ МУНИЦИПАЛЬНОГО ОБРАЗОВАНИЯ "МОГОЕНОК"</t>
  </si>
  <si>
    <t>669479,Иркутская область,Аларский район, село Могоенок,Лесная улица, дом 1д</t>
  </si>
  <si>
    <t>20200907-0415-0699-4831-000000383432</t>
  </si>
  <si>
    <t>20200907-0415-0699-7359-000000383432</t>
  </si>
  <si>
    <t>20200907-0415-0386-6436-000000383432</t>
  </si>
  <si>
    <t>382104774837</t>
  </si>
  <si>
    <t>8501006174</t>
  </si>
  <si>
    <t>1068506000551</t>
  </si>
  <si>
    <t>АДМИНИСТРАЦИЯ МУНИЦИПАЛЬНОГО ОБРАЗОВАНИЯ "АЛЕКСАНДРОВСК"</t>
  </si>
  <si>
    <t>669457,Иркутская область,Аларский район, село Александровск,Центральная улица, дом 6</t>
  </si>
  <si>
    <t>20200907-0415-0700-1135-000000383432</t>
  </si>
  <si>
    <t>20200907-0415-0700-5586-000000383432</t>
  </si>
  <si>
    <t>20200907-0415-0386-6900-000000383432</t>
  </si>
  <si>
    <t>382104774838</t>
  </si>
  <si>
    <t>11.03.2013</t>
  </si>
  <si>
    <t>8506009740</t>
  </si>
  <si>
    <t>1068506000892</t>
  </si>
  <si>
    <t>Администрация муниципального образования "Гаханское"</t>
  </si>
  <si>
    <t>669513, Иркутская область, район Эхирит-Булагатский, село Гаханы, улица Гагарина, 6</t>
  </si>
  <si>
    <t>20200907-0415-0701-1294-000000383432</t>
  </si>
  <si>
    <t>20200907-0415-0701-4053-000000383432</t>
  </si>
  <si>
    <t>20200907-0415-0386-7363-000000383432</t>
  </si>
  <si>
    <t>382104774839</t>
  </si>
  <si>
    <t>15.04.2019</t>
  </si>
  <si>
    <t>8501006311</t>
  </si>
  <si>
    <t>1068506000914</t>
  </si>
  <si>
    <t>АДМИНИСТРАЦИЯ МУНИЦИПАЛЬНОГО ОБРАЗОВАНИЯ "ТЫРГЕТУЙ"</t>
  </si>
  <si>
    <t>669469,Иркутская область,Аларский район, село Тыргетуй,Новая улица</t>
  </si>
  <si>
    <t>20200907-0415-0701-6697-000000383432</t>
  </si>
  <si>
    <t>20200907-0415-0701-9245-000000383432</t>
  </si>
  <si>
    <t>20200907-0415-0386-7822-000000383432</t>
  </si>
  <si>
    <t>382104774840</t>
  </si>
  <si>
    <t>8501006262</t>
  </si>
  <si>
    <t>1068506000936</t>
  </si>
  <si>
    <t>АДМИНИСТРАЦИЯ МУНИЦИПАЛЬНОГО ОБРАЗОВАНИЯ "ТАБАРСУК"</t>
  </si>
  <si>
    <t>669469,Иркутская область,Аларский район, село Табарсук,Юбилейная улица, дом 3</t>
  </si>
  <si>
    <t>20200907-0415-0702-1911-000000383432</t>
  </si>
  <si>
    <t>20200907-0415-0702-4099-000000383432</t>
  </si>
  <si>
    <t>20200907-0415-0386-8281-000000383432</t>
  </si>
  <si>
    <t>382104774841</t>
  </si>
  <si>
    <t>8501006287</t>
  </si>
  <si>
    <t>1068506000958</t>
  </si>
  <si>
    <t>АДМИНИСТРАЦИЯ МУНИЦИПАЛЬНОГО ОБРАЗОВАНИЯ "НЕЛЬХАЙ"</t>
  </si>
  <si>
    <t>669457,Иркутская область,Аларский район, село Апхульта,улица Гагарина, дом 6</t>
  </si>
  <si>
    <t>20200907-0415-0702-6753-000000383432</t>
  </si>
  <si>
    <t>20200907-0415-0702-8943-000000383432</t>
  </si>
  <si>
    <t>20200907-0415-0386-8745-000000383432</t>
  </si>
  <si>
    <t>382104774842</t>
  </si>
  <si>
    <t>8501006294</t>
  </si>
  <si>
    <t>1068506000970</t>
  </si>
  <si>
    <t>АДМИНИСТРАЦИЯ МУНИЦИПАЛЬНОГО ОБРАЗОВАНИЯ "ЕГОРОВСК"</t>
  </si>
  <si>
    <t>669459,Иркутская область,Аларский район, деревня Егоровская,Центральная улица, дом 1</t>
  </si>
  <si>
    <t>20200907-0415-0703-1576-000000383432</t>
  </si>
  <si>
    <t>20200907-0415-0703-3817-000000383432</t>
  </si>
  <si>
    <t>20200907-0415-0386-9209-000000383432</t>
  </si>
  <si>
    <t>382104774843</t>
  </si>
  <si>
    <t>19.11.2014</t>
  </si>
  <si>
    <t>8502003218</t>
  </si>
  <si>
    <t>1068506001024</t>
  </si>
  <si>
    <t>АДМИНИСТРАЦИЯ МУНИЦИПАЛЬНОГО ОБРАЗОВАНИЯ "Гаханы"</t>
  </si>
  <si>
    <t>669128, Иркутская область, Баяндаевский район, д. Бадагуй, ул. Трактовая, д. 3</t>
  </si>
  <si>
    <t>20200907-0415-0703-6397-000000383432</t>
  </si>
  <si>
    <t>20200907-0415-0703-8630-000000383432</t>
  </si>
  <si>
    <t>20200907-0415-0386-9672-000000383432</t>
  </si>
  <si>
    <t>382104774844</t>
  </si>
  <si>
    <t>03.07.2014</t>
  </si>
  <si>
    <t>8502003137</t>
  </si>
  <si>
    <t>1068506001079</t>
  </si>
  <si>
    <t>АДМИНИСТРАЦИЯ МУНИЦИПАЛЬНОГО ОБРАЗОВАНИЯ "КУРУМЧИНСКИЙ"</t>
  </si>
  <si>
    <t>669127, Иркутская область, Баяндаевский район, с. Загатуй, Микрорайон 1, д. 41</t>
  </si>
  <si>
    <t>20200907-0415-0704-1243-000000383432</t>
  </si>
  <si>
    <t>20200907-0415-0704-3443-000000383432</t>
  </si>
  <si>
    <t>20200907-0415-0387-0133-000000383432</t>
  </si>
  <si>
    <t>382104774845</t>
  </si>
  <si>
    <t>29.04.2015</t>
  </si>
  <si>
    <t>8502003144</t>
  </si>
  <si>
    <t>1068506001080</t>
  </si>
  <si>
    <t>АДМИНИСТРАЦИЯ МУНИЦИПАЛЬНОГО ОБРАЗОВАНИЯ "ТУРГЕНЕВКА"</t>
  </si>
  <si>
    <t>669129, ИРКУТСКАЯ ОБЛАСТЬ, Баяндаевский район, с. Тургеневка, ул. Советская, 56</t>
  </si>
  <si>
    <t>20200907-0415-0704-6160-000000383432</t>
  </si>
  <si>
    <t>669129, Иркутская область, Баяндаевский район, с. Тургеневка, ул. Советская, 56</t>
  </si>
  <si>
    <t>20200907-0415-0704-8382-000000383432</t>
  </si>
  <si>
    <t>20200907-0415-0387-0594-000000383432</t>
  </si>
  <si>
    <t>382104774846</t>
  </si>
  <si>
    <t>21.05.2018</t>
  </si>
  <si>
    <t>8502003169</t>
  </si>
  <si>
    <t>1068506001101</t>
  </si>
  <si>
    <t>АДМИНИСТРАЦИЯ МУНИЦИПАЛЬНОГО ОБРАЗОВАНИЯ "ОЛЬЗОНЫ"</t>
  </si>
  <si>
    <t>669130, Иркутская область, Баяндаевский район, с. Ользоны, ул. Титова, д. 9</t>
  </si>
  <si>
    <t>20200907-0415-0705-0995-000000383432</t>
  </si>
  <si>
    <t>20200907-0415-0705-3435-000000383432</t>
  </si>
  <si>
    <t>20200907-0415-0387-1051-000000383432</t>
  </si>
  <si>
    <t>382104774847</t>
  </si>
  <si>
    <t>8502003176</t>
  </si>
  <si>
    <t>1068506001112</t>
  </si>
  <si>
    <t>АДМИНИСТРАЦИЯ МУНИЦИПАЛЬНОГО ОБРАЗОВАНИЯ "БАЯНДАЙ"</t>
  </si>
  <si>
    <t>669120, ИРКУТСКАЯ ОБЛАСТЬ, БАЯНДАЕВСКИЙ РАЙОН, С. БАЯНДАЙ, УЛ. НЕКУНДЕ, 80</t>
  </si>
  <si>
    <t>20200907-0415-0705-6116-000000383432</t>
  </si>
  <si>
    <t>20200907-0415-0705-8361-000000383432</t>
  </si>
  <si>
    <t>20200907-0415-0387-1506-000000383432</t>
  </si>
  <si>
    <t>382104774848</t>
  </si>
  <si>
    <t>31.10.2014</t>
  </si>
  <si>
    <t>8502003183</t>
  </si>
  <si>
    <t>1068506001123</t>
  </si>
  <si>
    <t>АДМИНИСТРАЦИЯ МУНИЦИПАЛЬНОГО ОБРАЗОВАНИЯ "ВАСИЛЬЕВСК"</t>
  </si>
  <si>
    <t>669132, Иркутская область, Баяндаевский район, с. Васильевка, ул. Центральная,д. 43</t>
  </si>
  <si>
    <t>20200907-0415-0706-0954-000000383432</t>
  </si>
  <si>
    <t>20200907-0415-0706-3199-000000383432</t>
  </si>
  <si>
    <t>20200907-0415-0387-1968-000000383432</t>
  </si>
  <si>
    <t>382104774849</t>
  </si>
  <si>
    <t>02.04.2014</t>
  </si>
  <si>
    <t>8506009669</t>
  </si>
  <si>
    <t>1068506001134</t>
  </si>
  <si>
    <t>Администрация муниципального образования "Харазаргайское"</t>
  </si>
  <si>
    <t>669514, Иркутская область, район Эхирит-Булагатский, село Харазаргай, улица Молодежная, 1</t>
  </si>
  <si>
    <t>20200907-0415-0706-5867-000000383432</t>
  </si>
  <si>
    <t>20200907-0415-0706-8181-000000383432</t>
  </si>
  <si>
    <t>20200907-0415-0387-2433-000000383432</t>
  </si>
  <si>
    <t>382104774850</t>
  </si>
  <si>
    <t>19.03.2015</t>
  </si>
  <si>
    <t>8506009676</t>
  </si>
  <si>
    <t>1068506001145</t>
  </si>
  <si>
    <t>Администрация муниципального образования "Ново-Николаевское"</t>
  </si>
  <si>
    <t>669514, Иркутская область, район Эхирит-Булагатский, село Новониколаевск, улица Советская, 40</t>
  </si>
  <si>
    <t>20200907-0415-0707-0807-000000383432</t>
  </si>
  <si>
    <t>20200907-0415-0707-3045-000000383432</t>
  </si>
  <si>
    <t>20200907-0415-0387-2896-000000383432</t>
  </si>
  <si>
    <t>382104774851</t>
  </si>
  <si>
    <t>17.10.2014</t>
  </si>
  <si>
    <t>8506009683</t>
  </si>
  <si>
    <t>1068506001167</t>
  </si>
  <si>
    <t>Администрация муниципального образования "Алужинское"</t>
  </si>
  <si>
    <t>669516, Иркутская область, район Эхирит-Булагатский, село Алужина, улица Центральная, 126</t>
  </si>
  <si>
    <t>20200907-0415-0707-5662-000000383432</t>
  </si>
  <si>
    <t>20200907-0415-0707-7913-000000383432</t>
  </si>
  <si>
    <t>20200907-0415-0387-3359-000000383432</t>
  </si>
  <si>
    <t>382104774852</t>
  </si>
  <si>
    <t>25.11.2015</t>
  </si>
  <si>
    <t>8504004111</t>
  </si>
  <si>
    <t>1068506001189</t>
  </si>
  <si>
    <t>АДМИНИСТРАЦИЯ МУНИЦИПАЛЬНОГО ОБРАЗОВАНИЯ "Шаратское"</t>
  </si>
  <si>
    <t>669410, ОБЛАСТЬ ИРКУТСКАЯ, РАЙОН НУКУТСКИЙ, СЕЛО ПЕРВОМАЙСКОЕ, УЛИЦА ЛЕНИНА, ДОМ 58</t>
  </si>
  <si>
    <t>20200907-0415-0708-0538-000000383432</t>
  </si>
  <si>
    <t>669410, Иркутская область Нукутский район село  Тангуты ул. Нагорная д. 7</t>
  </si>
  <si>
    <t>20200907-0415-0708-2709-000000383432</t>
  </si>
  <si>
    <t>20200907-0415-0387-3815-000000383432</t>
  </si>
  <si>
    <t>382104774853</t>
  </si>
  <si>
    <t>09.12.2014</t>
  </si>
  <si>
    <t>8506009757</t>
  </si>
  <si>
    <t>1068506001190</t>
  </si>
  <si>
    <t>Администрация муниципального образования "Капсальское"</t>
  </si>
  <si>
    <t>669000, Иркутская областьт, район Эхирит-Булагатский, село Капсал, улица Центральная, 14</t>
  </si>
  <si>
    <t>20200907-0415-0708-5348-000000383432</t>
  </si>
  <si>
    <t>20200907-0415-0708-7580-000000383432</t>
  </si>
  <si>
    <t>20200907-0415-0387-4275-000000383432</t>
  </si>
  <si>
    <t>382104774854</t>
  </si>
  <si>
    <t>28.08.2014</t>
  </si>
  <si>
    <t>8506009732</t>
  </si>
  <si>
    <t>1068506001200</t>
  </si>
  <si>
    <t>Администрация муниципального образования "Захальское"</t>
  </si>
  <si>
    <t>669517, Иркутская областьт, район Эхирит-Булагатский, поселок Свердлово, улица Советская, 19</t>
  </si>
  <si>
    <t>20200907-0415-0709-0216-000000383432</t>
  </si>
  <si>
    <t>20200907-0415-0709-2692-000000383432</t>
  </si>
  <si>
    <t>20200907-0415-0387-4736-000000383432</t>
  </si>
  <si>
    <t>382104774855</t>
  </si>
  <si>
    <t>8501006255</t>
  </si>
  <si>
    <t>1068506001211</t>
  </si>
  <si>
    <t>АДМИНИСТРАЦИЯ МУНИЦИПАЛЬНОГО ОБРАЗОВАНИЯ "ИВАНИЧЕСК"</t>
  </si>
  <si>
    <t>669471, Иркутская обл, село Иваническое, район Аларский, улица Юбилейная, дом 7</t>
  </si>
  <si>
    <t>20200907-0415-0709-5325-000000383432</t>
  </si>
  <si>
    <t>20200907-0415-0709-7505-000000383432</t>
  </si>
  <si>
    <t>20200907-0415-0387-5198-000000383432</t>
  </si>
  <si>
    <t>382104774856</t>
  </si>
  <si>
    <t>8504004129</t>
  </si>
  <si>
    <t>1068506001222</t>
  </si>
  <si>
    <t>АДМИНИСТРАЦИЯ МУНИЦИПАЛЬНОГО ОБРАЗОВАНИЯ "ХАРЕТЫ"</t>
  </si>
  <si>
    <t>669405, ОБЛАСТЬ ИРКУТСКАЯ, РАЙОН НУКУТСКИЙ, СЕЛО ХАРЕТЫ, УЛИЦА МОЛОДЕЖНАЯ, ДОМ 1А</t>
  </si>
  <si>
    <t>20200907-0415-0710-2584-000000383432</t>
  </si>
  <si>
    <t>669405, Иркутская область Нукутский район село  Хареты  ул. Молодежная Д. 1А</t>
  </si>
  <si>
    <t>20200907-0415-0710-5355-000000383432</t>
  </si>
  <si>
    <t>20200907-0415-0387-5668-000000383432</t>
  </si>
  <si>
    <t>382104774857</t>
  </si>
  <si>
    <t>8504004143</t>
  </si>
  <si>
    <t>1068506001255</t>
  </si>
  <si>
    <t>АДМИНИСТРАЦИЯ МУНИЦИПАЛЬНОГО ОБРАЗОВАНИЯ "АЛТАРИК"</t>
  </si>
  <si>
    <t>669409, ОБЛАСТЬ ИРКУТСКАЯ, РАЙОН НУКУТСКИЙ, СЕЛО АЛТАРИК, УЛИЦА КОМСОМОЛЬСКАЯ, ДОМ 3</t>
  </si>
  <si>
    <t>20200907-0415-0710-8017-000000383432</t>
  </si>
  <si>
    <t>669409, Иркутская область Нукутский район село  Алтарик ул. Комсомольская д.3</t>
  </si>
  <si>
    <t>20200907-0415-0711-0472-000000383432</t>
  </si>
  <si>
    <t>20200907-0415-0387-6133-000000383432</t>
  </si>
  <si>
    <t>382104774858</t>
  </si>
  <si>
    <t>17.03.2014</t>
  </si>
  <si>
    <t>8506009718</t>
  </si>
  <si>
    <t>1068506001497</t>
  </si>
  <si>
    <t>Администрация муниципального образования "Тугутуйское"</t>
  </si>
  <si>
    <t>669516, Иркутская область, район Эхирит-Булагатский, село Тугутуй, улица Степная, 23</t>
  </si>
  <si>
    <t>20200907-0415-0711-3222-000000383432</t>
  </si>
  <si>
    <t>20200907-0415-0711-5503-000000383432</t>
  </si>
  <si>
    <t>20200907-0415-0387-6594-000000383432</t>
  </si>
  <si>
    <t>382104774859</t>
  </si>
  <si>
    <t>8503006035</t>
  </si>
  <si>
    <t>1068506001530</t>
  </si>
  <si>
    <t>Администрация муниципального образования "Бохан"</t>
  </si>
  <si>
    <t>669311, Иркутская область, Боханский район, п.Бохан, ул.Ленина, 81</t>
  </si>
  <si>
    <t>20200907-0415-0711-8338-000000383432</t>
  </si>
  <si>
    <t>20200907-0415-0712-0771-000000383432</t>
  </si>
  <si>
    <t>20200907-0415-0387-7055-000000383432</t>
  </si>
  <si>
    <t>382104774860</t>
  </si>
  <si>
    <t>8504004231</t>
  </si>
  <si>
    <t>1068506001552</t>
  </si>
  <si>
    <t>АДМИНИСТРАЦИЯ МУНИЦИПАЛЬНОГО ОБРАЗОВАНИЯ "ПЕРВОМАЙСКОЕ"</t>
  </si>
  <si>
    <t>20200907-0415-0712-3369-000000383432</t>
  </si>
  <si>
    <t>669410,Иркутская область Нукутский район село  Первомайское ул. Ленина д. 58</t>
  </si>
  <si>
    <t>20200907-0415-0712-5644-000000383432</t>
  </si>
  <si>
    <t>20200907-0415-0387-7559-000000383432</t>
  </si>
  <si>
    <t>382104774861</t>
  </si>
  <si>
    <t>27.12.2013</t>
  </si>
  <si>
    <t>8506009700</t>
  </si>
  <si>
    <t>1068506001574</t>
  </si>
  <si>
    <t>Администрация муниципального образования "Олойское"</t>
  </si>
  <si>
    <t>669518, Иркутская область, район Эхирит-Булагатский, село Олой, улица Советская, 22</t>
  </si>
  <si>
    <t>20200907-0415-0712-8260-000000383432</t>
  </si>
  <si>
    <t>20200907-0415-0713-2949-000000383432</t>
  </si>
  <si>
    <t>20200907-0415-0387-8022-000000383432</t>
  </si>
  <si>
    <t>382104774862</t>
  </si>
  <si>
    <t>8503005779</t>
  </si>
  <si>
    <t>1068506001596</t>
  </si>
  <si>
    <t>Администрация муниципального образования "Шаралдай"</t>
  </si>
  <si>
    <t>669317, Иркутская область, Боханский район, с.Дундай, ул.Центральная, 32</t>
  </si>
  <si>
    <t>20200907-0415-0713-5735-000000383432</t>
  </si>
  <si>
    <t>20200907-0415-0713-8217-000000383432</t>
  </si>
  <si>
    <t>20200907-0415-0387-8481-000000383432</t>
  </si>
  <si>
    <t>382104774863</t>
  </si>
  <si>
    <t>29.05.2015</t>
  </si>
  <si>
    <t>8503005962</t>
  </si>
  <si>
    <t>1068506001673</t>
  </si>
  <si>
    <t>Администрация муниципального образования "Укыр"</t>
  </si>
  <si>
    <t>669335, Иркутская область, Боханский район, с.Укыр, ул.Школьная, 24</t>
  </si>
  <si>
    <t>20200907-0415-0714-1063-000000383432</t>
  </si>
  <si>
    <t>20200907-0415-0714-3286-000000383432</t>
  </si>
  <si>
    <t>20200907-0415-0387-8942-000000383432</t>
  </si>
  <si>
    <t>382104774864</t>
  </si>
  <si>
    <t>04.05.2018</t>
  </si>
  <si>
    <t>8503005810</t>
  </si>
  <si>
    <t>1068506001728</t>
  </si>
  <si>
    <t>Администрация муниципального образования "Казачье"</t>
  </si>
  <si>
    <t>669323, Иркутская область, Боханский район, с.Казачье, ул.Мира, 10</t>
  </si>
  <si>
    <t>20200907-0415-0714-5920-000000383432</t>
  </si>
  <si>
    <t>20200907-0415-0714-8113-000000383432</t>
  </si>
  <si>
    <t>20200907-0415-0387-9406-000000383432</t>
  </si>
  <si>
    <t>382104774865</t>
  </si>
  <si>
    <t>04.05.2019</t>
  </si>
  <si>
    <t>8503005923</t>
  </si>
  <si>
    <t>1068506001750</t>
  </si>
  <si>
    <t>Администрация муниципального образования "Александровское"</t>
  </si>
  <si>
    <t>669340, Иркутская область, Боханский район, с.Александровское, ул.Дзержинского, 35</t>
  </si>
  <si>
    <t>20200907-0415-0715-1629-000000383432</t>
  </si>
  <si>
    <t>20200907-0415-0715-3989-000000383432</t>
  </si>
  <si>
    <t>20200907-0415-0387-9870-000000383432</t>
  </si>
  <si>
    <t>382104774866</t>
  </si>
  <si>
    <t>29.05.2018</t>
  </si>
  <si>
    <t>8503005828</t>
  </si>
  <si>
    <t>1068506001761</t>
  </si>
  <si>
    <t>Администрация муниципального образования "Олонки"</t>
  </si>
  <si>
    <t>669341, Иркутская область, Боханский район, с.Олонки, ул.Калинина, 5</t>
  </si>
  <si>
    <t>20200907-0415-0715-6912-000000383432</t>
  </si>
  <si>
    <t>20200907-0415-0715-9153-000000383432</t>
  </si>
  <si>
    <t>20200907-0415-0388-0334-000000383432</t>
  </si>
  <si>
    <t>382104774867</t>
  </si>
  <si>
    <t>27.04.2015</t>
  </si>
  <si>
    <t>8503005881</t>
  </si>
  <si>
    <t>1068506001838</t>
  </si>
  <si>
    <t>Администрация муниципального образования "Хохорск"</t>
  </si>
  <si>
    <t>669334, Иркутская область, Боханский район, с.Хохорск, ул.Ленина, 44</t>
  </si>
  <si>
    <t>20200907-0415-0716-1798-000000383432</t>
  </si>
  <si>
    <t>20200907-0415-0716-3981-000000383432</t>
  </si>
  <si>
    <t>20200907-0415-0388-0843-000000383432</t>
  </si>
  <si>
    <t>382104774868</t>
  </si>
  <si>
    <t>8501006336</t>
  </si>
  <si>
    <t>1068506001915</t>
  </si>
  <si>
    <t>АДМИНИСТРАЦИЯ МУНИЦИПАЛЬНОГО ОБРАЗОВАНИЯ "МАНИЛОВСК"</t>
  </si>
  <si>
    <t>669451,Иркутская область,Аларский район, деревня Маниловская,Советская улица, дом 40</t>
  </si>
  <si>
    <t>20200907-0415-0716-6606-000000383432</t>
  </si>
  <si>
    <t>20200907-0415-0716-8804-000000383432</t>
  </si>
  <si>
    <t>20200907-0415-0388-1306-000000383432</t>
  </si>
  <si>
    <t>382104774869</t>
  </si>
  <si>
    <t>10.12.2013</t>
  </si>
  <si>
    <t>8506009789</t>
  </si>
  <si>
    <t>1068506003510</t>
  </si>
  <si>
    <t>Администрация муниципального образования "Харатское"</t>
  </si>
  <si>
    <t>669515, Иркутская область, район Эхирит-Булагатский, село Харат, улица Школьная, 22</t>
  </si>
  <si>
    <t>20200907-0415-0717-1453-000000383432</t>
  </si>
  <si>
    <t>20200907-0415-0717-3635-000000383432</t>
  </si>
  <si>
    <t>20200907-0415-0388-1769-000000383432</t>
  </si>
  <si>
    <t>382104774870</t>
  </si>
  <si>
    <t>3801131762</t>
  </si>
  <si>
    <t>1153850021797</t>
  </si>
  <si>
    <t>АДМИНИСТРАЦИЯ АНГАРСКОГО ГОРОДСКОГО ОКРУГА</t>
  </si>
  <si>
    <t>665830, Иркутская область, город Ангарск, квартал 63, дом 2 Иркутская область, Ангарский городской округ, населенные пункты 665853 поселок Звездочка 665853 поселок Новоодинск                           665853 село Савватеевка 665854 поселок Зверево 665854 поселок Стеклянка 665854 поселок Ключевая 665854 деревня Зуй 665854 поселок Мегет                 665854 поселок Ударник 665853 заимка Ивановка 665853 заимка Якимовка 665815 село Одинск 665800 город Ангарск 665855 деревня Чебогоры</t>
  </si>
  <si>
    <t>20200907-0415-0717-6453-000000383432</t>
  </si>
  <si>
    <t>665830, Иркутская область, город Ангарск, квартал 63, дом 2</t>
  </si>
  <si>
    <t>20200907-0415-0717-9115-000000383432</t>
  </si>
  <si>
    <t>20200907-0415-0388-2242-000000383432</t>
  </si>
  <si>
    <t>382104774871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</si>
</sst>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53"/>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68</v>
      </c>
      <c r="C24" s="30" t="s">
        <v>72</v>
      </c>
      <c r="D24" s="30" t="s">
        <v>70</v>
      </c>
      <c r="E24" s="30"/>
      <c r="F24" s="31" t="s">
        <v>67</v>
      </c>
      <c r="G24" s="31" t="s">
        <v>66</v>
      </c>
      <c r="H24" s="30" t="s">
        <v>62</v>
      </c>
      <c r="I24" s="32"/>
      <c r="J24" s="32" t="s">
        <v>64</v>
      </c>
      <c r="K24" s="32"/>
      <c r="L24" s="30" t="s">
        <v>65</v>
      </c>
      <c r="M24" s="31" t="s">
        <v>76</v>
      </c>
      <c r="N24" s="33" t="s">
        <v>63</v>
      </c>
      <c r="O24" s="33"/>
      <c r="P24" s="30" t="s">
        <v>69</v>
      </c>
      <c r="Q24" s="30"/>
      <c r="R24" s="30"/>
      <c r="S24" s="32"/>
      <c r="T24" s="32"/>
      <c r="U24" s="30"/>
      <c r="V24" s="30"/>
      <c r="W24" s="30"/>
      <c r="X24" s="30"/>
      <c r="Y24" s="30"/>
      <c r="Z24" s="31" t="s">
        <v>75</v>
      </c>
      <c r="AA24" s="30"/>
      <c r="AE24" t="s">
        <v>74</v>
      </c>
      <c r="AF24" t="s">
        <v>73</v>
      </c>
      <c r="AG24" t="s">
        <v>71</v>
      </c>
    </row>
    <row r="25" spans="1:33" ht="15">
      <c r="A25" s="1"/>
      <c r="B25" s="30" t="s">
        <v>80</v>
      </c>
      <c r="C25" s="30" t="s">
        <v>81</v>
      </c>
      <c r="D25" s="30" t="s">
        <v>81</v>
      </c>
      <c r="E25" s="30"/>
      <c r="F25" s="31" t="s">
        <v>79</v>
      </c>
      <c r="G25" s="31" t="s">
        <v>78</v>
      </c>
      <c r="H25" s="30" t="s">
        <v>62</v>
      </c>
      <c r="I25" s="32"/>
      <c r="J25" s="32" t="s">
        <v>77</v>
      </c>
      <c r="K25" s="32"/>
      <c r="L25" s="30" t="s">
        <v>65</v>
      </c>
      <c r="M25" s="31" t="s">
        <v>76</v>
      </c>
      <c r="N25" s="33" t="s">
        <v>63</v>
      </c>
      <c r="O25" s="33"/>
      <c r="P25" s="30" t="s">
        <v>69</v>
      </c>
      <c r="Q25" s="30"/>
      <c r="R25" s="30"/>
      <c r="S25" s="32"/>
      <c r="T25" s="32"/>
      <c r="U25" s="30"/>
      <c r="V25" s="30"/>
      <c r="W25" s="30"/>
      <c r="X25" s="30"/>
      <c r="Y25" s="30"/>
      <c r="Z25" s="31" t="s">
        <v>85</v>
      </c>
      <c r="AA25" s="30"/>
      <c r="AE25" t="s">
        <v>84</v>
      </c>
      <c r="AF25" t="s">
        <v>83</v>
      </c>
      <c r="AG25" t="s">
        <v>82</v>
      </c>
    </row>
    <row r="26" spans="1:33" ht="15">
      <c r="A26" s="1"/>
      <c r="B26" s="30" t="s">
        <v>89</v>
      </c>
      <c r="C26" s="30" t="s">
        <v>90</v>
      </c>
      <c r="D26" s="30" t="s">
        <v>90</v>
      </c>
      <c r="E26" s="30"/>
      <c r="F26" s="31" t="s">
        <v>88</v>
      </c>
      <c r="G26" s="31" t="s">
        <v>87</v>
      </c>
      <c r="H26" s="30" t="s">
        <v>62</v>
      </c>
      <c r="I26" s="32"/>
      <c r="J26" s="32" t="s">
        <v>86</v>
      </c>
      <c r="K26" s="32"/>
      <c r="L26" s="30" t="s">
        <v>65</v>
      </c>
      <c r="M26" s="31" t="s">
        <v>95</v>
      </c>
      <c r="N26" s="33" t="s">
        <v>63</v>
      </c>
      <c r="O26" s="33"/>
      <c r="P26" s="30" t="s">
        <v>69</v>
      </c>
      <c r="Q26" s="30"/>
      <c r="R26" s="30"/>
      <c r="S26" s="32"/>
      <c r="T26" s="32"/>
      <c r="U26" s="30"/>
      <c r="V26" s="30"/>
      <c r="W26" s="30"/>
      <c r="X26" s="30"/>
      <c r="Y26" s="30"/>
      <c r="Z26" s="31" t="s">
        <v>94</v>
      </c>
      <c r="AA26" s="30"/>
      <c r="AE26" t="s">
        <v>93</v>
      </c>
      <c r="AF26" t="s">
        <v>92</v>
      </c>
      <c r="AG26" t="s">
        <v>91</v>
      </c>
    </row>
    <row r="27" spans="1:33" ht="15">
      <c r="A27" s="1"/>
      <c r="B27" s="30" t="s">
        <v>99</v>
      </c>
      <c r="C27" s="30" t="s">
        <v>100</v>
      </c>
      <c r="D27" s="30" t="s">
        <v>100</v>
      </c>
      <c r="E27" s="30"/>
      <c r="F27" s="31" t="s">
        <v>98</v>
      </c>
      <c r="G27" s="31" t="s">
        <v>97</v>
      </c>
      <c r="H27" s="30" t="s">
        <v>62</v>
      </c>
      <c r="I27" s="32"/>
      <c r="J27" s="32" t="s">
        <v>96</v>
      </c>
      <c r="K27" s="32"/>
      <c r="L27" s="30" t="s">
        <v>65</v>
      </c>
      <c r="M27" s="31" t="s">
        <v>95</v>
      </c>
      <c r="N27" s="33" t="s">
        <v>63</v>
      </c>
      <c r="O27" s="33"/>
      <c r="P27" s="30" t="s">
        <v>69</v>
      </c>
      <c r="Q27" s="30"/>
      <c r="R27" s="30"/>
      <c r="S27" s="32"/>
      <c r="T27" s="32"/>
      <c r="U27" s="30"/>
      <c r="V27" s="30"/>
      <c r="W27" s="30"/>
      <c r="X27" s="30"/>
      <c r="Y27" s="30"/>
      <c r="Z27" s="31" t="s">
        <v>104</v>
      </c>
      <c r="AA27" s="30"/>
      <c r="AE27" t="s">
        <v>103</v>
      </c>
      <c r="AF27" t="s">
        <v>102</v>
      </c>
      <c r="AG27" t="s">
        <v>101</v>
      </c>
    </row>
    <row r="28" spans="1:33" ht="15">
      <c r="A28" s="1"/>
      <c r="B28" s="30" t="s">
        <v>108</v>
      </c>
      <c r="C28" s="30" t="s">
        <v>109</v>
      </c>
      <c r="D28" s="30" t="s">
        <v>109</v>
      </c>
      <c r="E28" s="30"/>
      <c r="F28" s="31" t="s">
        <v>107</v>
      </c>
      <c r="G28" s="31" t="s">
        <v>106</v>
      </c>
      <c r="H28" s="30" t="s">
        <v>62</v>
      </c>
      <c r="I28" s="32"/>
      <c r="J28" s="32" t="s">
        <v>105</v>
      </c>
      <c r="K28" s="32"/>
      <c r="L28" s="30" t="s">
        <v>65</v>
      </c>
      <c r="M28" s="31" t="s">
        <v>114</v>
      </c>
      <c r="N28" s="33" t="s">
        <v>63</v>
      </c>
      <c r="O28" s="33"/>
      <c r="P28" s="30" t="s">
        <v>69</v>
      </c>
      <c r="Q28" s="30"/>
      <c r="R28" s="30"/>
      <c r="S28" s="32"/>
      <c r="T28" s="32"/>
      <c r="U28" s="30"/>
      <c r="V28" s="30"/>
      <c r="W28" s="30"/>
      <c r="X28" s="30"/>
      <c r="Y28" s="30"/>
      <c r="Z28" s="31" t="s">
        <v>113</v>
      </c>
      <c r="AA28" s="30"/>
      <c r="AE28" t="s">
        <v>112</v>
      </c>
      <c r="AF28" t="s">
        <v>111</v>
      </c>
      <c r="AG28" t="s">
        <v>110</v>
      </c>
    </row>
    <row r="29" spans="1:33" ht="15">
      <c r="A29" s="1"/>
      <c r="B29" s="30" t="s">
        <v>118</v>
      </c>
      <c r="C29" s="30" t="s">
        <v>119</v>
      </c>
      <c r="D29" s="30" t="s">
        <v>119</v>
      </c>
      <c r="E29" s="30"/>
      <c r="F29" s="31" t="s">
        <v>117</v>
      </c>
      <c r="G29" s="31" t="s">
        <v>116</v>
      </c>
      <c r="H29" s="30" t="s">
        <v>62</v>
      </c>
      <c r="I29" s="32"/>
      <c r="J29" s="32" t="s">
        <v>115</v>
      </c>
      <c r="K29" s="32"/>
      <c r="L29" s="30" t="s">
        <v>65</v>
      </c>
      <c r="M29" s="31" t="s">
        <v>124</v>
      </c>
      <c r="N29" s="33" t="s">
        <v>63</v>
      </c>
      <c r="O29" s="33"/>
      <c r="P29" s="30" t="s">
        <v>69</v>
      </c>
      <c r="Q29" s="30"/>
      <c r="R29" s="30"/>
      <c r="S29" s="32"/>
      <c r="T29" s="32"/>
      <c r="U29" s="30"/>
      <c r="V29" s="30"/>
      <c r="W29" s="30"/>
      <c r="X29" s="30"/>
      <c r="Y29" s="30"/>
      <c r="Z29" s="31" t="s">
        <v>123</v>
      </c>
      <c r="AA29" s="30"/>
      <c r="AE29" t="s">
        <v>122</v>
      </c>
      <c r="AF29" t="s">
        <v>121</v>
      </c>
      <c r="AG29" t="s">
        <v>120</v>
      </c>
    </row>
    <row r="30" spans="1:33" ht="15">
      <c r="A30" s="1"/>
      <c r="B30" s="30" t="s">
        <v>128</v>
      </c>
      <c r="C30" s="30" t="s">
        <v>129</v>
      </c>
      <c r="D30" s="30" t="s">
        <v>129</v>
      </c>
      <c r="E30" s="30"/>
      <c r="F30" s="31" t="s">
        <v>127</v>
      </c>
      <c r="G30" s="31" t="s">
        <v>126</v>
      </c>
      <c r="H30" s="30" t="s">
        <v>62</v>
      </c>
      <c r="I30" s="32"/>
      <c r="J30" s="32" t="s">
        <v>125</v>
      </c>
      <c r="K30" s="32"/>
      <c r="L30" s="30" t="s">
        <v>65</v>
      </c>
      <c r="M30" s="31" t="s">
        <v>124</v>
      </c>
      <c r="N30" s="33" t="s">
        <v>63</v>
      </c>
      <c r="O30" s="33"/>
      <c r="P30" s="30" t="s">
        <v>69</v>
      </c>
      <c r="Q30" s="30"/>
      <c r="R30" s="30"/>
      <c r="S30" s="32"/>
      <c r="T30" s="32"/>
      <c r="U30" s="30"/>
      <c r="V30" s="30"/>
      <c r="W30" s="30"/>
      <c r="X30" s="30"/>
      <c r="Y30" s="30"/>
      <c r="Z30" s="31" t="s">
        <v>133</v>
      </c>
      <c r="AA30" s="30"/>
      <c r="AE30" t="s">
        <v>132</v>
      </c>
      <c r="AF30" t="s">
        <v>131</v>
      </c>
      <c r="AG30" t="s">
        <v>130</v>
      </c>
    </row>
    <row r="31" spans="1:33" ht="15">
      <c r="A31" s="1"/>
      <c r="B31" s="30" t="s">
        <v>136</v>
      </c>
      <c r="C31" s="30" t="s">
        <v>137</v>
      </c>
      <c r="D31" s="30" t="s">
        <v>137</v>
      </c>
      <c r="E31" s="30"/>
      <c r="F31" s="31" t="s">
        <v>135</v>
      </c>
      <c r="G31" s="31" t="s">
        <v>134</v>
      </c>
      <c r="H31" s="30" t="s">
        <v>62</v>
      </c>
      <c r="I31" s="32"/>
      <c r="J31" s="32" t="s">
        <v>105</v>
      </c>
      <c r="K31" s="32"/>
      <c r="L31" s="30" t="s">
        <v>65</v>
      </c>
      <c r="M31" s="31" t="s">
        <v>142</v>
      </c>
      <c r="N31" s="33" t="s">
        <v>63</v>
      </c>
      <c r="O31" s="33"/>
      <c r="P31" s="30" t="s">
        <v>69</v>
      </c>
      <c r="Q31" s="30"/>
      <c r="R31" s="30"/>
      <c r="S31" s="32"/>
      <c r="T31" s="32"/>
      <c r="U31" s="30"/>
      <c r="V31" s="30"/>
      <c r="W31" s="30"/>
      <c r="X31" s="30"/>
      <c r="Y31" s="30"/>
      <c r="Z31" s="31" t="s">
        <v>141</v>
      </c>
      <c r="AA31" s="30"/>
      <c r="AE31" t="s">
        <v>140</v>
      </c>
      <c r="AF31" t="s">
        <v>139</v>
      </c>
      <c r="AG31" t="s">
        <v>138</v>
      </c>
    </row>
    <row r="32" spans="1:33" ht="15">
      <c r="A32" s="1"/>
      <c r="B32" s="30" t="s">
        <v>145</v>
      </c>
      <c r="C32" s="30" t="s">
        <v>146</v>
      </c>
      <c r="D32" s="30" t="s">
        <v>146</v>
      </c>
      <c r="E32" s="30"/>
      <c r="F32" s="31" t="s">
        <v>144</v>
      </c>
      <c r="G32" s="31" t="s">
        <v>143</v>
      </c>
      <c r="H32" s="30" t="s">
        <v>62</v>
      </c>
      <c r="I32" s="32"/>
      <c r="J32" s="32" t="s">
        <v>105</v>
      </c>
      <c r="K32" s="32"/>
      <c r="L32" s="30" t="s">
        <v>65</v>
      </c>
      <c r="M32" s="31" t="s">
        <v>142</v>
      </c>
      <c r="N32" s="33" t="s">
        <v>63</v>
      </c>
      <c r="O32" s="33"/>
      <c r="P32" s="30" t="s">
        <v>69</v>
      </c>
      <c r="Q32" s="30"/>
      <c r="R32" s="30"/>
      <c r="S32" s="32"/>
      <c r="T32" s="32"/>
      <c r="U32" s="30"/>
      <c r="V32" s="30"/>
      <c r="W32" s="30"/>
      <c r="X32" s="30"/>
      <c r="Y32" s="30"/>
      <c r="Z32" s="31" t="s">
        <v>150</v>
      </c>
      <c r="AA32" s="30"/>
      <c r="AE32" t="s">
        <v>149</v>
      </c>
      <c r="AF32" t="s">
        <v>148</v>
      </c>
      <c r="AG32" t="s">
        <v>147</v>
      </c>
    </row>
    <row r="33" spans="1:33" ht="15">
      <c r="A33" s="1"/>
      <c r="B33" s="30" t="s">
        <v>154</v>
      </c>
      <c r="C33" s="30" t="s">
        <v>155</v>
      </c>
      <c r="D33" s="30" t="s">
        <v>155</v>
      </c>
      <c r="E33" s="30"/>
      <c r="F33" s="31" t="s">
        <v>153</v>
      </c>
      <c r="G33" s="31" t="s">
        <v>152</v>
      </c>
      <c r="H33" s="30" t="s">
        <v>62</v>
      </c>
      <c r="I33" s="32"/>
      <c r="J33" s="32" t="s">
        <v>151</v>
      </c>
      <c r="K33" s="32"/>
      <c r="L33" s="30" t="s">
        <v>65</v>
      </c>
      <c r="M33" s="31" t="s">
        <v>160</v>
      </c>
      <c r="N33" s="33" t="s">
        <v>63</v>
      </c>
      <c r="O33" s="33"/>
      <c r="P33" s="30" t="s">
        <v>69</v>
      </c>
      <c r="Q33" s="30"/>
      <c r="R33" s="30"/>
      <c r="S33" s="32"/>
      <c r="T33" s="32"/>
      <c r="U33" s="30"/>
      <c r="V33" s="30"/>
      <c r="W33" s="30"/>
      <c r="X33" s="30"/>
      <c r="Y33" s="30"/>
      <c r="Z33" s="31" t="s">
        <v>159</v>
      </c>
      <c r="AA33" s="30"/>
      <c r="AE33" t="s">
        <v>158</v>
      </c>
      <c r="AF33" t="s">
        <v>157</v>
      </c>
      <c r="AG33" t="s">
        <v>156</v>
      </c>
    </row>
    <row r="34" spans="1:33" ht="15">
      <c r="A34" s="1"/>
      <c r="B34" s="30" t="s">
        <v>164</v>
      </c>
      <c r="C34" s="30" t="s">
        <v>165</v>
      </c>
      <c r="D34" s="30" t="s">
        <v>165</v>
      </c>
      <c r="E34" s="30"/>
      <c r="F34" s="31" t="s">
        <v>163</v>
      </c>
      <c r="G34" s="31" t="s">
        <v>162</v>
      </c>
      <c r="H34" s="30" t="s">
        <v>62</v>
      </c>
      <c r="I34" s="32"/>
      <c r="J34" s="32" t="s">
        <v>161</v>
      </c>
      <c r="K34" s="32"/>
      <c r="L34" s="30" t="s">
        <v>65</v>
      </c>
      <c r="M34" s="31" t="s">
        <v>160</v>
      </c>
      <c r="N34" s="33" t="s">
        <v>63</v>
      </c>
      <c r="O34" s="33"/>
      <c r="P34" s="30" t="s">
        <v>69</v>
      </c>
      <c r="Q34" s="30"/>
      <c r="R34" s="30"/>
      <c r="S34" s="32"/>
      <c r="T34" s="32"/>
      <c r="U34" s="30"/>
      <c r="V34" s="30"/>
      <c r="W34" s="30"/>
      <c r="X34" s="30"/>
      <c r="Y34" s="30"/>
      <c r="Z34" s="31" t="s">
        <v>169</v>
      </c>
      <c r="AA34" s="30"/>
      <c r="AE34" t="s">
        <v>168</v>
      </c>
      <c r="AF34" t="s">
        <v>167</v>
      </c>
      <c r="AG34" t="s">
        <v>166</v>
      </c>
    </row>
    <row r="35" spans="1:33" ht="15">
      <c r="A35" s="1"/>
      <c r="B35" s="30" t="s">
        <v>173</v>
      </c>
      <c r="C35" s="30" t="s">
        <v>174</v>
      </c>
      <c r="D35" s="30" t="s">
        <v>174</v>
      </c>
      <c r="E35" s="30"/>
      <c r="F35" s="31" t="s">
        <v>172</v>
      </c>
      <c r="G35" s="31" t="s">
        <v>171</v>
      </c>
      <c r="H35" s="30" t="s">
        <v>62</v>
      </c>
      <c r="I35" s="32"/>
      <c r="J35" s="32" t="s">
        <v>161</v>
      </c>
      <c r="K35" s="32"/>
      <c r="L35" s="30" t="s">
        <v>65</v>
      </c>
      <c r="M35" s="31" t="s">
        <v>160</v>
      </c>
      <c r="N35" s="33" t="s">
        <v>63</v>
      </c>
      <c r="O35" s="33"/>
      <c r="P35" s="30" t="s">
        <v>69</v>
      </c>
      <c r="Q35" s="30"/>
      <c r="R35" s="30"/>
      <c r="S35" s="32"/>
      <c r="T35" s="32"/>
      <c r="U35" s="30"/>
      <c r="V35" s="30"/>
      <c r="W35" s="30"/>
      <c r="X35" s="30"/>
      <c r="Y35" s="30" t="s">
        <v>170</v>
      </c>
      <c r="Z35" s="31" t="s">
        <v>178</v>
      </c>
      <c r="AA35" s="30"/>
      <c r="AE35" t="s">
        <v>177</v>
      </c>
      <c r="AF35" t="s">
        <v>176</v>
      </c>
      <c r="AG35" t="s">
        <v>175</v>
      </c>
    </row>
    <row r="36" spans="1:33" ht="15">
      <c r="A36" s="1"/>
      <c r="B36" s="30" t="s">
        <v>182</v>
      </c>
      <c r="C36" s="30" t="s">
        <v>183</v>
      </c>
      <c r="D36" s="30" t="s">
        <v>183</v>
      </c>
      <c r="E36" s="30"/>
      <c r="F36" s="31" t="s">
        <v>181</v>
      </c>
      <c r="G36" s="31" t="s">
        <v>180</v>
      </c>
      <c r="H36" s="30" t="s">
        <v>62</v>
      </c>
      <c r="I36" s="32"/>
      <c r="J36" s="32" t="s">
        <v>179</v>
      </c>
      <c r="K36" s="32"/>
      <c r="L36" s="30" t="s">
        <v>65</v>
      </c>
      <c r="M36" s="31" t="s">
        <v>160</v>
      </c>
      <c r="N36" s="33" t="s">
        <v>63</v>
      </c>
      <c r="O36" s="33"/>
      <c r="P36" s="30" t="s">
        <v>69</v>
      </c>
      <c r="Q36" s="30"/>
      <c r="R36" s="30"/>
      <c r="S36" s="32"/>
      <c r="T36" s="32"/>
      <c r="U36" s="30"/>
      <c r="V36" s="30"/>
      <c r="W36" s="30"/>
      <c r="X36" s="30"/>
      <c r="Y36" s="30"/>
      <c r="Z36" s="31" t="s">
        <v>187</v>
      </c>
      <c r="AA36" s="30"/>
      <c r="AE36" t="s">
        <v>186</v>
      </c>
      <c r="AF36" t="s">
        <v>185</v>
      </c>
      <c r="AG36" t="s">
        <v>184</v>
      </c>
    </row>
    <row r="37" spans="1:33" ht="15">
      <c r="A37" s="1"/>
      <c r="B37" s="30" t="s">
        <v>191</v>
      </c>
      <c r="C37" s="30" t="s">
        <v>192</v>
      </c>
      <c r="D37" s="30" t="s">
        <v>192</v>
      </c>
      <c r="E37" s="30"/>
      <c r="F37" s="31" t="s">
        <v>190</v>
      </c>
      <c r="G37" s="31" t="s">
        <v>189</v>
      </c>
      <c r="H37" s="30" t="s">
        <v>62</v>
      </c>
      <c r="I37" s="32"/>
      <c r="J37" s="32" t="s">
        <v>188</v>
      </c>
      <c r="K37" s="32"/>
      <c r="L37" s="30" t="s">
        <v>65</v>
      </c>
      <c r="M37" s="31" t="s">
        <v>124</v>
      </c>
      <c r="N37" s="33" t="s">
        <v>63</v>
      </c>
      <c r="O37" s="33"/>
      <c r="P37" s="30" t="s">
        <v>69</v>
      </c>
      <c r="Q37" s="30"/>
      <c r="R37" s="30"/>
      <c r="S37" s="32"/>
      <c r="T37" s="32"/>
      <c r="U37" s="30"/>
      <c r="V37" s="30"/>
      <c r="W37" s="30"/>
      <c r="X37" s="30"/>
      <c r="Y37" s="30"/>
      <c r="Z37" s="31" t="s">
        <v>196</v>
      </c>
      <c r="AA37" s="30"/>
      <c r="AE37" t="s">
        <v>195</v>
      </c>
      <c r="AF37" t="s">
        <v>194</v>
      </c>
      <c r="AG37" t="s">
        <v>193</v>
      </c>
    </row>
    <row r="38" spans="1:33" ht="15">
      <c r="A38" s="1"/>
      <c r="B38" s="30" t="s">
        <v>200</v>
      </c>
      <c r="C38" s="30" t="s">
        <v>201</v>
      </c>
      <c r="D38" s="30" t="s">
        <v>201</v>
      </c>
      <c r="E38" s="30"/>
      <c r="F38" s="31" t="s">
        <v>199</v>
      </c>
      <c r="G38" s="31" t="s">
        <v>198</v>
      </c>
      <c r="H38" s="30" t="s">
        <v>62</v>
      </c>
      <c r="I38" s="32"/>
      <c r="J38" s="32" t="s">
        <v>197</v>
      </c>
      <c r="K38" s="32"/>
      <c r="L38" s="30" t="s">
        <v>65</v>
      </c>
      <c r="M38" s="31" t="s">
        <v>160</v>
      </c>
      <c r="N38" s="33" t="s">
        <v>63</v>
      </c>
      <c r="O38" s="33"/>
      <c r="P38" s="30" t="s">
        <v>69</v>
      </c>
      <c r="Q38" s="30"/>
      <c r="R38" s="30"/>
      <c r="S38" s="32"/>
      <c r="T38" s="32"/>
      <c r="U38" s="30"/>
      <c r="V38" s="30"/>
      <c r="W38" s="30"/>
      <c r="X38" s="30"/>
      <c r="Y38" s="30"/>
      <c r="Z38" s="31" t="s">
        <v>205</v>
      </c>
      <c r="AA38" s="30"/>
      <c r="AE38" t="s">
        <v>204</v>
      </c>
      <c r="AF38" t="s">
        <v>203</v>
      </c>
      <c r="AG38" t="s">
        <v>202</v>
      </c>
    </row>
    <row r="39" spans="1:33" ht="15">
      <c r="A39" s="1"/>
      <c r="B39" s="30" t="s">
        <v>209</v>
      </c>
      <c r="C39" s="30" t="s">
        <v>210</v>
      </c>
      <c r="D39" s="30" t="s">
        <v>210</v>
      </c>
      <c r="E39" s="30"/>
      <c r="F39" s="31" t="s">
        <v>208</v>
      </c>
      <c r="G39" s="31" t="s">
        <v>207</v>
      </c>
      <c r="H39" s="30" t="s">
        <v>62</v>
      </c>
      <c r="I39" s="32"/>
      <c r="J39" s="32" t="s">
        <v>206</v>
      </c>
      <c r="K39" s="32"/>
      <c r="L39" s="30" t="s">
        <v>65</v>
      </c>
      <c r="M39" s="31" t="s">
        <v>124</v>
      </c>
      <c r="N39" s="33" t="s">
        <v>63</v>
      </c>
      <c r="O39" s="33"/>
      <c r="P39" s="30" t="s">
        <v>69</v>
      </c>
      <c r="Q39" s="30"/>
      <c r="R39" s="30"/>
      <c r="S39" s="32"/>
      <c r="T39" s="32"/>
      <c r="U39" s="30"/>
      <c r="V39" s="30"/>
      <c r="W39" s="30"/>
      <c r="X39" s="30"/>
      <c r="Y39" s="30"/>
      <c r="Z39" s="31" t="s">
        <v>214</v>
      </c>
      <c r="AA39" s="30"/>
      <c r="AE39" t="s">
        <v>213</v>
      </c>
      <c r="AF39" t="s">
        <v>212</v>
      </c>
      <c r="AG39" t="s">
        <v>211</v>
      </c>
    </row>
    <row r="40" spans="1:33" ht="15">
      <c r="A40" s="1"/>
      <c r="B40" s="30" t="s">
        <v>218</v>
      </c>
      <c r="C40" s="30" t="s">
        <v>219</v>
      </c>
      <c r="D40" s="30" t="s">
        <v>219</v>
      </c>
      <c r="E40" s="30"/>
      <c r="F40" s="31" t="s">
        <v>217</v>
      </c>
      <c r="G40" s="31" t="s">
        <v>216</v>
      </c>
      <c r="H40" s="30" t="s">
        <v>62</v>
      </c>
      <c r="I40" s="32"/>
      <c r="J40" s="32" t="s">
        <v>215</v>
      </c>
      <c r="K40" s="32"/>
      <c r="L40" s="30" t="s">
        <v>65</v>
      </c>
      <c r="M40" s="31" t="s">
        <v>160</v>
      </c>
      <c r="N40" s="33" t="s">
        <v>63</v>
      </c>
      <c r="O40" s="33"/>
      <c r="P40" s="30" t="s">
        <v>69</v>
      </c>
      <c r="Q40" s="30"/>
      <c r="R40" s="30"/>
      <c r="S40" s="32"/>
      <c r="T40" s="32"/>
      <c r="U40" s="30"/>
      <c r="V40" s="30"/>
      <c r="W40" s="30"/>
      <c r="X40" s="30"/>
      <c r="Y40" s="30"/>
      <c r="Z40" s="31" t="s">
        <v>223</v>
      </c>
      <c r="AA40" s="30"/>
      <c r="AE40" t="s">
        <v>222</v>
      </c>
      <c r="AF40" t="s">
        <v>221</v>
      </c>
      <c r="AG40" t="s">
        <v>220</v>
      </c>
    </row>
    <row r="41" spans="1:33" ht="15">
      <c r="A41" s="1"/>
      <c r="B41" s="30" t="s">
        <v>226</v>
      </c>
      <c r="C41" s="30" t="s">
        <v>229</v>
      </c>
      <c r="D41" s="30" t="s">
        <v>227</v>
      </c>
      <c r="E41" s="30"/>
      <c r="F41" s="31" t="s">
        <v>225</v>
      </c>
      <c r="G41" s="31" t="s">
        <v>224</v>
      </c>
      <c r="H41" s="30" t="s">
        <v>62</v>
      </c>
      <c r="I41" s="32"/>
      <c r="J41" s="32" t="s">
        <v>197</v>
      </c>
      <c r="K41" s="32"/>
      <c r="L41" s="30" t="s">
        <v>65</v>
      </c>
      <c r="M41" s="31" t="s">
        <v>160</v>
      </c>
      <c r="N41" s="33" t="s">
        <v>63</v>
      </c>
      <c r="O41" s="33"/>
      <c r="P41" s="30" t="s">
        <v>69</v>
      </c>
      <c r="Q41" s="30"/>
      <c r="R41" s="30"/>
      <c r="S41" s="32"/>
      <c r="T41" s="32"/>
      <c r="U41" s="30"/>
      <c r="V41" s="30"/>
      <c r="W41" s="30"/>
      <c r="X41" s="30"/>
      <c r="Y41" s="30"/>
      <c r="Z41" s="31" t="s">
        <v>232</v>
      </c>
      <c r="AA41" s="30"/>
      <c r="AE41" t="s">
        <v>231</v>
      </c>
      <c r="AF41" t="s">
        <v>230</v>
      </c>
      <c r="AG41" t="s">
        <v>228</v>
      </c>
    </row>
    <row r="42" spans="1:33" ht="15">
      <c r="A42" s="1"/>
      <c r="B42" s="30" t="s">
        <v>235</v>
      </c>
      <c r="C42" s="30" t="s">
        <v>237</v>
      </c>
      <c r="D42" s="30" t="s">
        <v>227</v>
      </c>
      <c r="E42" s="30"/>
      <c r="F42" s="31" t="s">
        <v>234</v>
      </c>
      <c r="G42" s="31" t="s">
        <v>233</v>
      </c>
      <c r="H42" s="30" t="s">
        <v>62</v>
      </c>
      <c r="I42" s="32"/>
      <c r="J42" s="32" t="s">
        <v>197</v>
      </c>
      <c r="K42" s="32"/>
      <c r="L42" s="30" t="s">
        <v>65</v>
      </c>
      <c r="M42" s="31" t="s">
        <v>160</v>
      </c>
      <c r="N42" s="33" t="s">
        <v>63</v>
      </c>
      <c r="O42" s="33"/>
      <c r="P42" s="30" t="s">
        <v>69</v>
      </c>
      <c r="Q42" s="30"/>
      <c r="R42" s="30"/>
      <c r="S42" s="32"/>
      <c r="T42" s="32"/>
      <c r="U42" s="30"/>
      <c r="V42" s="30"/>
      <c r="W42" s="30"/>
      <c r="X42" s="30"/>
      <c r="Y42" s="30"/>
      <c r="Z42" s="31" t="s">
        <v>240</v>
      </c>
      <c r="AA42" s="30"/>
      <c r="AE42" t="s">
        <v>239</v>
      </c>
      <c r="AF42" t="s">
        <v>238</v>
      </c>
      <c r="AG42" t="s">
        <v>236</v>
      </c>
    </row>
    <row r="43" spans="1:33" ht="15">
      <c r="A43" s="1"/>
      <c r="B43" s="30" t="s">
        <v>244</v>
      </c>
      <c r="C43" s="30" t="s">
        <v>245</v>
      </c>
      <c r="D43" s="30" t="s">
        <v>245</v>
      </c>
      <c r="E43" s="30"/>
      <c r="F43" s="31" t="s">
        <v>243</v>
      </c>
      <c r="G43" s="31" t="s">
        <v>242</v>
      </c>
      <c r="H43" s="30" t="s">
        <v>62</v>
      </c>
      <c r="I43" s="32"/>
      <c r="J43" s="32" t="s">
        <v>241</v>
      </c>
      <c r="K43" s="32"/>
      <c r="L43" s="30" t="s">
        <v>65</v>
      </c>
      <c r="M43" s="31" t="s">
        <v>124</v>
      </c>
      <c r="N43" s="33" t="s">
        <v>63</v>
      </c>
      <c r="O43" s="33"/>
      <c r="P43" s="30" t="s">
        <v>69</v>
      </c>
      <c r="Q43" s="30"/>
      <c r="R43" s="30"/>
      <c r="S43" s="32"/>
      <c r="T43" s="32"/>
      <c r="U43" s="30"/>
      <c r="V43" s="30"/>
      <c r="W43" s="30"/>
      <c r="X43" s="30"/>
      <c r="Y43" s="30"/>
      <c r="Z43" s="31" t="s">
        <v>249</v>
      </c>
      <c r="AA43" s="30"/>
      <c r="AE43" t="s">
        <v>248</v>
      </c>
      <c r="AF43" t="s">
        <v>247</v>
      </c>
      <c r="AG43" t="s">
        <v>246</v>
      </c>
    </row>
    <row r="44" spans="1:33" ht="15">
      <c r="A44" s="1"/>
      <c r="B44" s="30" t="s">
        <v>253</v>
      </c>
      <c r="C44" s="30" t="s">
        <v>254</v>
      </c>
      <c r="D44" s="30" t="s">
        <v>254</v>
      </c>
      <c r="E44" s="30"/>
      <c r="F44" s="31" t="s">
        <v>252</v>
      </c>
      <c r="G44" s="31" t="s">
        <v>251</v>
      </c>
      <c r="H44" s="30" t="s">
        <v>62</v>
      </c>
      <c r="I44" s="32"/>
      <c r="J44" s="32" t="s">
        <v>250</v>
      </c>
      <c r="K44" s="32"/>
      <c r="L44" s="30" t="s">
        <v>65</v>
      </c>
      <c r="M44" s="31" t="s">
        <v>160</v>
      </c>
      <c r="N44" s="33" t="s">
        <v>63</v>
      </c>
      <c r="O44" s="33"/>
      <c r="P44" s="30" t="s">
        <v>69</v>
      </c>
      <c r="Q44" s="30"/>
      <c r="R44" s="30"/>
      <c r="S44" s="32"/>
      <c r="T44" s="32"/>
      <c r="U44" s="30"/>
      <c r="V44" s="30"/>
      <c r="W44" s="30"/>
      <c r="X44" s="30"/>
      <c r="Y44" s="30" t="s">
        <v>170</v>
      </c>
      <c r="Z44" s="31" t="s">
        <v>258</v>
      </c>
      <c r="AA44" s="30"/>
      <c r="AE44" t="s">
        <v>257</v>
      </c>
      <c r="AF44" t="s">
        <v>256</v>
      </c>
      <c r="AG44" t="s">
        <v>255</v>
      </c>
    </row>
    <row r="45" spans="1:33" ht="15">
      <c r="A45" s="1"/>
      <c r="B45" s="30" t="s">
        <v>262</v>
      </c>
      <c r="C45" s="30" t="s">
        <v>263</v>
      </c>
      <c r="D45" s="30" t="s">
        <v>263</v>
      </c>
      <c r="E45" s="30"/>
      <c r="F45" s="31" t="s">
        <v>261</v>
      </c>
      <c r="G45" s="31" t="s">
        <v>260</v>
      </c>
      <c r="H45" s="30" t="s">
        <v>62</v>
      </c>
      <c r="I45" s="32"/>
      <c r="J45" s="32" t="s">
        <v>259</v>
      </c>
      <c r="K45" s="32"/>
      <c r="L45" s="30" t="s">
        <v>65</v>
      </c>
      <c r="M45" s="31" t="s">
        <v>160</v>
      </c>
      <c r="N45" s="33" t="s">
        <v>63</v>
      </c>
      <c r="O45" s="33"/>
      <c r="P45" s="30" t="s">
        <v>69</v>
      </c>
      <c r="Q45" s="30"/>
      <c r="R45" s="30"/>
      <c r="S45" s="32"/>
      <c r="T45" s="32"/>
      <c r="U45" s="30"/>
      <c r="V45" s="30"/>
      <c r="W45" s="30"/>
      <c r="X45" s="30"/>
      <c r="Y45" s="30" t="s">
        <v>170</v>
      </c>
      <c r="Z45" s="31" t="s">
        <v>267</v>
      </c>
      <c r="AA45" s="30"/>
      <c r="AE45" t="s">
        <v>266</v>
      </c>
      <c r="AF45" t="s">
        <v>265</v>
      </c>
      <c r="AG45" t="s">
        <v>264</v>
      </c>
    </row>
    <row r="46" spans="1:33" ht="15">
      <c r="A46" s="1"/>
      <c r="B46" s="30" t="s">
        <v>270</v>
      </c>
      <c r="C46" s="30" t="s">
        <v>271</v>
      </c>
      <c r="D46" s="30" t="s">
        <v>271</v>
      </c>
      <c r="E46" s="30"/>
      <c r="F46" s="31" t="s">
        <v>269</v>
      </c>
      <c r="G46" s="31" t="s">
        <v>268</v>
      </c>
      <c r="H46" s="30" t="s">
        <v>62</v>
      </c>
      <c r="I46" s="32"/>
      <c r="J46" s="32" t="s">
        <v>250</v>
      </c>
      <c r="K46" s="32"/>
      <c r="L46" s="30" t="s">
        <v>65</v>
      </c>
      <c r="M46" s="31" t="s">
        <v>160</v>
      </c>
      <c r="N46" s="33" t="s">
        <v>63</v>
      </c>
      <c r="O46" s="33"/>
      <c r="P46" s="30" t="s">
        <v>69</v>
      </c>
      <c r="Q46" s="30"/>
      <c r="R46" s="30"/>
      <c r="S46" s="32"/>
      <c r="T46" s="32"/>
      <c r="U46" s="30"/>
      <c r="V46" s="30"/>
      <c r="W46" s="30"/>
      <c r="X46" s="30"/>
      <c r="Y46" s="30" t="s">
        <v>170</v>
      </c>
      <c r="Z46" s="31" t="s">
        <v>275</v>
      </c>
      <c r="AA46" s="30"/>
      <c r="AE46" t="s">
        <v>274</v>
      </c>
      <c r="AF46" t="s">
        <v>273</v>
      </c>
      <c r="AG46" t="s">
        <v>272</v>
      </c>
    </row>
    <row r="47" spans="1:33" ht="15">
      <c r="A47" s="1"/>
      <c r="B47" s="30" t="s">
        <v>279</v>
      </c>
      <c r="C47" s="30" t="s">
        <v>280</v>
      </c>
      <c r="D47" s="30" t="s">
        <v>280</v>
      </c>
      <c r="E47" s="30"/>
      <c r="F47" s="31" t="s">
        <v>278</v>
      </c>
      <c r="G47" s="31" t="s">
        <v>277</v>
      </c>
      <c r="H47" s="30" t="s">
        <v>62</v>
      </c>
      <c r="I47" s="32"/>
      <c r="J47" s="32" t="s">
        <v>276</v>
      </c>
      <c r="K47" s="32"/>
      <c r="L47" s="30" t="s">
        <v>65</v>
      </c>
      <c r="M47" s="31" t="s">
        <v>95</v>
      </c>
      <c r="N47" s="33" t="s">
        <v>63</v>
      </c>
      <c r="O47" s="33"/>
      <c r="P47" s="30" t="s">
        <v>69</v>
      </c>
      <c r="Q47" s="30"/>
      <c r="R47" s="30"/>
      <c r="S47" s="32"/>
      <c r="T47" s="32"/>
      <c r="U47" s="30"/>
      <c r="V47" s="30"/>
      <c r="W47" s="30"/>
      <c r="X47" s="30"/>
      <c r="Y47" s="30"/>
      <c r="Z47" s="31" t="s">
        <v>284</v>
      </c>
      <c r="AA47" s="30"/>
      <c r="AE47" t="s">
        <v>283</v>
      </c>
      <c r="AF47" t="s">
        <v>282</v>
      </c>
      <c r="AG47" t="s">
        <v>281</v>
      </c>
    </row>
    <row r="48" spans="1:33" ht="15">
      <c r="A48" s="1"/>
      <c r="B48" s="30" t="s">
        <v>288</v>
      </c>
      <c r="C48" s="30" t="s">
        <v>289</v>
      </c>
      <c r="D48" s="30" t="s">
        <v>289</v>
      </c>
      <c r="E48" s="30"/>
      <c r="F48" s="31" t="s">
        <v>287</v>
      </c>
      <c r="G48" s="31" t="s">
        <v>286</v>
      </c>
      <c r="H48" s="30" t="s">
        <v>62</v>
      </c>
      <c r="I48" s="32"/>
      <c r="J48" s="32" t="s">
        <v>285</v>
      </c>
      <c r="K48" s="32"/>
      <c r="L48" s="30" t="s">
        <v>65</v>
      </c>
      <c r="M48" s="31" t="s">
        <v>160</v>
      </c>
      <c r="N48" s="33" t="s">
        <v>63</v>
      </c>
      <c r="O48" s="33"/>
      <c r="P48" s="30" t="s">
        <v>69</v>
      </c>
      <c r="Q48" s="30"/>
      <c r="R48" s="30"/>
      <c r="S48" s="32"/>
      <c r="T48" s="32"/>
      <c r="U48" s="30"/>
      <c r="V48" s="30"/>
      <c r="W48" s="30"/>
      <c r="X48" s="30"/>
      <c r="Y48" s="30"/>
      <c r="Z48" s="31" t="s">
        <v>293</v>
      </c>
      <c r="AA48" s="30"/>
      <c r="AE48" t="s">
        <v>292</v>
      </c>
      <c r="AF48" t="s">
        <v>291</v>
      </c>
      <c r="AG48" t="s">
        <v>290</v>
      </c>
    </row>
    <row r="49" spans="1:33" ht="15">
      <c r="A49" s="1"/>
      <c r="B49" s="30" t="s">
        <v>297</v>
      </c>
      <c r="C49" s="30" t="s">
        <v>298</v>
      </c>
      <c r="D49" s="30" t="s">
        <v>298</v>
      </c>
      <c r="E49" s="30"/>
      <c r="F49" s="31" t="s">
        <v>296</v>
      </c>
      <c r="G49" s="31" t="s">
        <v>295</v>
      </c>
      <c r="H49" s="30" t="s">
        <v>62</v>
      </c>
      <c r="I49" s="32"/>
      <c r="J49" s="32" t="s">
        <v>294</v>
      </c>
      <c r="K49" s="32"/>
      <c r="L49" s="30" t="s">
        <v>65</v>
      </c>
      <c r="M49" s="31" t="s">
        <v>142</v>
      </c>
      <c r="N49" s="33" t="s">
        <v>63</v>
      </c>
      <c r="O49" s="33"/>
      <c r="P49" s="30" t="s">
        <v>69</v>
      </c>
      <c r="Q49" s="30"/>
      <c r="R49" s="30"/>
      <c r="S49" s="32"/>
      <c r="T49" s="32"/>
      <c r="U49" s="30"/>
      <c r="V49" s="30"/>
      <c r="W49" s="30"/>
      <c r="X49" s="30"/>
      <c r="Y49" s="30"/>
      <c r="Z49" s="31" t="s">
        <v>302</v>
      </c>
      <c r="AA49" s="30"/>
      <c r="AE49" t="s">
        <v>301</v>
      </c>
      <c r="AF49" t="s">
        <v>300</v>
      </c>
      <c r="AG49" t="s">
        <v>299</v>
      </c>
    </row>
    <row r="50" spans="1:33" ht="15">
      <c r="A50" s="1"/>
      <c r="B50" s="30" t="s">
        <v>306</v>
      </c>
      <c r="C50" s="30" t="s">
        <v>307</v>
      </c>
      <c r="D50" s="30" t="s">
        <v>307</v>
      </c>
      <c r="E50" s="30"/>
      <c r="F50" s="31" t="s">
        <v>305</v>
      </c>
      <c r="G50" s="31" t="s">
        <v>304</v>
      </c>
      <c r="H50" s="30" t="s">
        <v>62</v>
      </c>
      <c r="I50" s="32"/>
      <c r="J50" s="32" t="s">
        <v>303</v>
      </c>
      <c r="K50" s="32"/>
      <c r="L50" s="30" t="s">
        <v>65</v>
      </c>
      <c r="M50" s="31" t="s">
        <v>142</v>
      </c>
      <c r="N50" s="33" t="s">
        <v>63</v>
      </c>
      <c r="O50" s="33"/>
      <c r="P50" s="30" t="s">
        <v>69</v>
      </c>
      <c r="Q50" s="30"/>
      <c r="R50" s="30"/>
      <c r="S50" s="32"/>
      <c r="T50" s="32"/>
      <c r="U50" s="30"/>
      <c r="V50" s="30"/>
      <c r="W50" s="30"/>
      <c r="X50" s="30"/>
      <c r="Y50" s="30"/>
      <c r="Z50" s="31" t="s">
        <v>311</v>
      </c>
      <c r="AA50" s="30"/>
      <c r="AE50" t="s">
        <v>310</v>
      </c>
      <c r="AF50" t="s">
        <v>309</v>
      </c>
      <c r="AG50" t="s">
        <v>308</v>
      </c>
    </row>
    <row r="51" spans="1:33" ht="15">
      <c r="A51" s="1"/>
      <c r="B51" s="30" t="s">
        <v>315</v>
      </c>
      <c r="C51" s="30" t="s">
        <v>316</v>
      </c>
      <c r="D51" s="30" t="s">
        <v>316</v>
      </c>
      <c r="E51" s="30"/>
      <c r="F51" s="31" t="s">
        <v>314</v>
      </c>
      <c r="G51" s="31" t="s">
        <v>313</v>
      </c>
      <c r="H51" s="30" t="s">
        <v>62</v>
      </c>
      <c r="I51" s="32"/>
      <c r="J51" s="32" t="s">
        <v>312</v>
      </c>
      <c r="K51" s="32"/>
      <c r="L51" s="30" t="s">
        <v>65</v>
      </c>
      <c r="M51" s="31" t="s">
        <v>124</v>
      </c>
      <c r="N51" s="33" t="s">
        <v>63</v>
      </c>
      <c r="O51" s="33"/>
      <c r="P51" s="30" t="s">
        <v>69</v>
      </c>
      <c r="Q51" s="30"/>
      <c r="R51" s="30"/>
      <c r="S51" s="32"/>
      <c r="T51" s="32"/>
      <c r="U51" s="30"/>
      <c r="V51" s="30"/>
      <c r="W51" s="30"/>
      <c r="X51" s="30"/>
      <c r="Y51" s="30"/>
      <c r="Z51" s="31" t="s">
        <v>320</v>
      </c>
      <c r="AA51" s="30"/>
      <c r="AE51" t="s">
        <v>319</v>
      </c>
      <c r="AF51" t="s">
        <v>318</v>
      </c>
      <c r="AG51" t="s">
        <v>317</v>
      </c>
    </row>
    <row r="52" spans="1:33" ht="15">
      <c r="A52" s="1"/>
      <c r="B52" s="30" t="s">
        <v>323</v>
      </c>
      <c r="C52" s="30" t="s">
        <v>324</v>
      </c>
      <c r="D52" s="30" t="s">
        <v>324</v>
      </c>
      <c r="E52" s="30"/>
      <c r="F52" s="31" t="s">
        <v>322</v>
      </c>
      <c r="G52" s="31" t="s">
        <v>321</v>
      </c>
      <c r="H52" s="30" t="s">
        <v>62</v>
      </c>
      <c r="I52" s="32"/>
      <c r="J52" s="32" t="s">
        <v>241</v>
      </c>
      <c r="K52" s="32"/>
      <c r="L52" s="30" t="s">
        <v>65</v>
      </c>
      <c r="M52" s="31" t="s">
        <v>160</v>
      </c>
      <c r="N52" s="33" t="s">
        <v>63</v>
      </c>
      <c r="O52" s="33"/>
      <c r="P52" s="30" t="s">
        <v>69</v>
      </c>
      <c r="Q52" s="30"/>
      <c r="R52" s="30"/>
      <c r="S52" s="32"/>
      <c r="T52" s="32"/>
      <c r="U52" s="30"/>
      <c r="V52" s="30"/>
      <c r="W52" s="30"/>
      <c r="X52" s="30"/>
      <c r="Y52" s="30"/>
      <c r="Z52" s="31" t="s">
        <v>328</v>
      </c>
      <c r="AA52" s="30"/>
      <c r="AE52" t="s">
        <v>327</v>
      </c>
      <c r="AF52" t="s">
        <v>326</v>
      </c>
      <c r="AG52" t="s">
        <v>325</v>
      </c>
    </row>
    <row r="53" spans="1:33" ht="15">
      <c r="A53" s="1"/>
      <c r="B53" s="30" t="s">
        <v>332</v>
      </c>
      <c r="C53" s="30" t="s">
        <v>333</v>
      </c>
      <c r="D53" s="30" t="s">
        <v>333</v>
      </c>
      <c r="E53" s="30"/>
      <c r="F53" s="31" t="s">
        <v>331</v>
      </c>
      <c r="G53" s="31" t="s">
        <v>330</v>
      </c>
      <c r="H53" s="30" t="s">
        <v>62</v>
      </c>
      <c r="I53" s="32"/>
      <c r="J53" s="32" t="s">
        <v>329</v>
      </c>
      <c r="K53" s="32"/>
      <c r="L53" s="30" t="s">
        <v>65</v>
      </c>
      <c r="M53" s="31" t="s">
        <v>76</v>
      </c>
      <c r="N53" s="33" t="s">
        <v>63</v>
      </c>
      <c r="O53" s="33"/>
      <c r="P53" s="30" t="s">
        <v>69</v>
      </c>
      <c r="Q53" s="30"/>
      <c r="R53" s="30"/>
      <c r="S53" s="32"/>
      <c r="T53" s="32"/>
      <c r="U53" s="30"/>
      <c r="V53" s="30"/>
      <c r="W53" s="30"/>
      <c r="X53" s="30"/>
      <c r="Y53" s="30"/>
      <c r="Z53" s="31" t="s">
        <v>337</v>
      </c>
      <c r="AA53" s="30"/>
      <c r="AE53" t="s">
        <v>336</v>
      </c>
      <c r="AF53" t="s">
        <v>335</v>
      </c>
      <c r="AG53" t="s">
        <v>334</v>
      </c>
    </row>
    <row r="54" spans="1:33" ht="15">
      <c r="A54" s="1"/>
      <c r="B54" s="30" t="s">
        <v>340</v>
      </c>
      <c r="C54" s="30" t="s">
        <v>341</v>
      </c>
      <c r="D54" s="30" t="s">
        <v>341</v>
      </c>
      <c r="E54" s="30"/>
      <c r="F54" s="31" t="s">
        <v>339</v>
      </c>
      <c r="G54" s="31" t="s">
        <v>338</v>
      </c>
      <c r="H54" s="30" t="s">
        <v>62</v>
      </c>
      <c r="I54" s="32"/>
      <c r="J54" s="32" t="s">
        <v>241</v>
      </c>
      <c r="K54" s="32"/>
      <c r="L54" s="30" t="s">
        <v>65</v>
      </c>
      <c r="M54" s="31" t="s">
        <v>124</v>
      </c>
      <c r="N54" s="33" t="s">
        <v>63</v>
      </c>
      <c r="O54" s="33"/>
      <c r="P54" s="30" t="s">
        <v>69</v>
      </c>
      <c r="Q54" s="30"/>
      <c r="R54" s="30"/>
      <c r="S54" s="32"/>
      <c r="T54" s="32"/>
      <c r="U54" s="30"/>
      <c r="V54" s="30"/>
      <c r="W54" s="30"/>
      <c r="X54" s="30"/>
      <c r="Y54" s="30"/>
      <c r="Z54" s="31" t="s">
        <v>345</v>
      </c>
      <c r="AA54" s="30"/>
      <c r="AE54" t="s">
        <v>344</v>
      </c>
      <c r="AF54" t="s">
        <v>343</v>
      </c>
      <c r="AG54" t="s">
        <v>342</v>
      </c>
    </row>
    <row r="55" spans="1:33" ht="15">
      <c r="A55" s="1"/>
      <c r="B55" s="30" t="s">
        <v>348</v>
      </c>
      <c r="C55" s="30" t="s">
        <v>349</v>
      </c>
      <c r="D55" s="30" t="s">
        <v>349</v>
      </c>
      <c r="E55" s="30"/>
      <c r="F55" s="31" t="s">
        <v>347</v>
      </c>
      <c r="G55" s="31" t="s">
        <v>346</v>
      </c>
      <c r="H55" s="30" t="s">
        <v>62</v>
      </c>
      <c r="I55" s="32"/>
      <c r="J55" s="32" t="s">
        <v>241</v>
      </c>
      <c r="K55" s="32"/>
      <c r="L55" s="30" t="s">
        <v>65</v>
      </c>
      <c r="M55" s="31" t="s">
        <v>76</v>
      </c>
      <c r="N55" s="33" t="s">
        <v>63</v>
      </c>
      <c r="O55" s="33"/>
      <c r="P55" s="30" t="s">
        <v>69</v>
      </c>
      <c r="Q55" s="30"/>
      <c r="R55" s="30"/>
      <c r="S55" s="32"/>
      <c r="T55" s="32"/>
      <c r="U55" s="30"/>
      <c r="V55" s="30"/>
      <c r="W55" s="30"/>
      <c r="X55" s="30"/>
      <c r="Y55" s="30"/>
      <c r="Z55" s="31" t="s">
        <v>353</v>
      </c>
      <c r="AA55" s="30"/>
      <c r="AE55" t="s">
        <v>352</v>
      </c>
      <c r="AF55" t="s">
        <v>351</v>
      </c>
      <c r="AG55" t="s">
        <v>350</v>
      </c>
    </row>
    <row r="56" spans="1:33" ht="15">
      <c r="A56" s="1"/>
      <c r="B56" s="30" t="s">
        <v>357</v>
      </c>
      <c r="C56" s="30" t="s">
        <v>358</v>
      </c>
      <c r="D56" s="30" t="s">
        <v>358</v>
      </c>
      <c r="E56" s="30"/>
      <c r="F56" s="31" t="s">
        <v>356</v>
      </c>
      <c r="G56" s="31" t="s">
        <v>355</v>
      </c>
      <c r="H56" s="30" t="s">
        <v>62</v>
      </c>
      <c r="I56" s="32"/>
      <c r="J56" s="32" t="s">
        <v>354</v>
      </c>
      <c r="K56" s="32"/>
      <c r="L56" s="30" t="s">
        <v>65</v>
      </c>
      <c r="M56" s="31" t="s">
        <v>124</v>
      </c>
      <c r="N56" s="33" t="s">
        <v>63</v>
      </c>
      <c r="O56" s="33"/>
      <c r="P56" s="30" t="s">
        <v>69</v>
      </c>
      <c r="Q56" s="30"/>
      <c r="R56" s="30"/>
      <c r="S56" s="32"/>
      <c r="T56" s="32"/>
      <c r="U56" s="30"/>
      <c r="V56" s="30"/>
      <c r="W56" s="30"/>
      <c r="X56" s="30"/>
      <c r="Y56" s="30"/>
      <c r="Z56" s="31" t="s">
        <v>362</v>
      </c>
      <c r="AA56" s="30"/>
      <c r="AE56" t="s">
        <v>361</v>
      </c>
      <c r="AF56" t="s">
        <v>360</v>
      </c>
      <c r="AG56" t="s">
        <v>359</v>
      </c>
    </row>
    <row r="57" spans="1:33" ht="15">
      <c r="A57" s="1"/>
      <c r="B57" s="30" t="s">
        <v>365</v>
      </c>
      <c r="C57" s="30" t="s">
        <v>366</v>
      </c>
      <c r="D57" s="30" t="s">
        <v>366</v>
      </c>
      <c r="E57" s="30"/>
      <c r="F57" s="31" t="s">
        <v>364</v>
      </c>
      <c r="G57" s="31" t="s">
        <v>363</v>
      </c>
      <c r="H57" s="30" t="s">
        <v>62</v>
      </c>
      <c r="I57" s="32"/>
      <c r="J57" s="32" t="s">
        <v>312</v>
      </c>
      <c r="K57" s="32"/>
      <c r="L57" s="30" t="s">
        <v>65</v>
      </c>
      <c r="M57" s="31" t="s">
        <v>124</v>
      </c>
      <c r="N57" s="33" t="s">
        <v>63</v>
      </c>
      <c r="O57" s="33"/>
      <c r="P57" s="30" t="s">
        <v>69</v>
      </c>
      <c r="Q57" s="30"/>
      <c r="R57" s="30"/>
      <c r="S57" s="32"/>
      <c r="T57" s="32"/>
      <c r="U57" s="30"/>
      <c r="V57" s="30"/>
      <c r="W57" s="30"/>
      <c r="X57" s="30"/>
      <c r="Y57" s="30"/>
      <c r="Z57" s="31" t="s">
        <v>370</v>
      </c>
      <c r="AA57" s="30"/>
      <c r="AE57" t="s">
        <v>369</v>
      </c>
      <c r="AF57" t="s">
        <v>368</v>
      </c>
      <c r="AG57" t="s">
        <v>367</v>
      </c>
    </row>
    <row r="58" spans="1:33" ht="15">
      <c r="A58" s="1"/>
      <c r="B58" s="30" t="s">
        <v>373</v>
      </c>
      <c r="C58" s="30" t="s">
        <v>374</v>
      </c>
      <c r="D58" s="30" t="s">
        <v>374</v>
      </c>
      <c r="E58" s="30"/>
      <c r="F58" s="31" t="s">
        <v>372</v>
      </c>
      <c r="G58" s="31" t="s">
        <v>371</v>
      </c>
      <c r="H58" s="30" t="s">
        <v>62</v>
      </c>
      <c r="I58" s="32"/>
      <c r="J58" s="32" t="s">
        <v>303</v>
      </c>
      <c r="K58" s="32"/>
      <c r="L58" s="30" t="s">
        <v>65</v>
      </c>
      <c r="M58" s="31" t="s">
        <v>142</v>
      </c>
      <c r="N58" s="33" t="s">
        <v>63</v>
      </c>
      <c r="O58" s="33"/>
      <c r="P58" s="30" t="s">
        <v>69</v>
      </c>
      <c r="Q58" s="30"/>
      <c r="R58" s="30"/>
      <c r="S58" s="32"/>
      <c r="T58" s="32"/>
      <c r="U58" s="30"/>
      <c r="V58" s="30"/>
      <c r="W58" s="30"/>
      <c r="X58" s="30"/>
      <c r="Y58" s="30"/>
      <c r="Z58" s="31" t="s">
        <v>378</v>
      </c>
      <c r="AA58" s="30"/>
      <c r="AE58" t="s">
        <v>377</v>
      </c>
      <c r="AF58" t="s">
        <v>376</v>
      </c>
      <c r="AG58" t="s">
        <v>375</v>
      </c>
    </row>
    <row r="59" spans="1:33" ht="15">
      <c r="A59" s="1"/>
      <c r="B59" s="30" t="s">
        <v>382</v>
      </c>
      <c r="C59" s="30" t="s">
        <v>383</v>
      </c>
      <c r="D59" s="30" t="s">
        <v>383</v>
      </c>
      <c r="E59" s="30"/>
      <c r="F59" s="31" t="s">
        <v>381</v>
      </c>
      <c r="G59" s="31" t="s">
        <v>380</v>
      </c>
      <c r="H59" s="30" t="s">
        <v>62</v>
      </c>
      <c r="I59" s="32"/>
      <c r="J59" s="32" t="s">
        <v>379</v>
      </c>
      <c r="K59" s="32"/>
      <c r="L59" s="30" t="s">
        <v>65</v>
      </c>
      <c r="M59" s="31" t="s">
        <v>388</v>
      </c>
      <c r="N59" s="33" t="s">
        <v>63</v>
      </c>
      <c r="O59" s="33"/>
      <c r="P59" s="30" t="s">
        <v>69</v>
      </c>
      <c r="Q59" s="30"/>
      <c r="R59" s="30"/>
      <c r="S59" s="32"/>
      <c r="T59" s="32"/>
      <c r="U59" s="30"/>
      <c r="V59" s="30"/>
      <c r="W59" s="30"/>
      <c r="X59" s="30"/>
      <c r="Y59" s="30"/>
      <c r="Z59" s="31" t="s">
        <v>387</v>
      </c>
      <c r="AA59" s="30"/>
      <c r="AE59" t="s">
        <v>386</v>
      </c>
      <c r="AF59" t="s">
        <v>385</v>
      </c>
      <c r="AG59" t="s">
        <v>384</v>
      </c>
    </row>
    <row r="60" spans="1:33" ht="15">
      <c r="A60" s="1"/>
      <c r="B60" s="30" t="s">
        <v>392</v>
      </c>
      <c r="C60" s="30" t="s">
        <v>393</v>
      </c>
      <c r="D60" s="30" t="s">
        <v>393</v>
      </c>
      <c r="E60" s="30"/>
      <c r="F60" s="31" t="s">
        <v>391</v>
      </c>
      <c r="G60" s="31" t="s">
        <v>390</v>
      </c>
      <c r="H60" s="30" t="s">
        <v>62</v>
      </c>
      <c r="I60" s="32"/>
      <c r="J60" s="32" t="s">
        <v>389</v>
      </c>
      <c r="K60" s="32"/>
      <c r="L60" s="30" t="s">
        <v>65</v>
      </c>
      <c r="M60" s="31" t="s">
        <v>76</v>
      </c>
      <c r="N60" s="33" t="s">
        <v>63</v>
      </c>
      <c r="O60" s="33"/>
      <c r="P60" s="30" t="s">
        <v>69</v>
      </c>
      <c r="Q60" s="30"/>
      <c r="R60" s="30"/>
      <c r="S60" s="32"/>
      <c r="T60" s="32"/>
      <c r="U60" s="30"/>
      <c r="V60" s="30"/>
      <c r="W60" s="30"/>
      <c r="X60" s="30"/>
      <c r="Y60" s="30"/>
      <c r="Z60" s="31" t="s">
        <v>397</v>
      </c>
      <c r="AA60" s="30"/>
      <c r="AE60" t="s">
        <v>396</v>
      </c>
      <c r="AF60" t="s">
        <v>395</v>
      </c>
      <c r="AG60" t="s">
        <v>394</v>
      </c>
    </row>
    <row r="61" spans="1:33" ht="15">
      <c r="A61" s="1"/>
      <c r="B61" s="30" t="s">
        <v>401</v>
      </c>
      <c r="C61" s="30" t="s">
        <v>402</v>
      </c>
      <c r="D61" s="30" t="s">
        <v>402</v>
      </c>
      <c r="E61" s="30"/>
      <c r="F61" s="31" t="s">
        <v>400</v>
      </c>
      <c r="G61" s="31" t="s">
        <v>399</v>
      </c>
      <c r="H61" s="30" t="s">
        <v>62</v>
      </c>
      <c r="I61" s="32"/>
      <c r="J61" s="32" t="s">
        <v>398</v>
      </c>
      <c r="K61" s="32"/>
      <c r="L61" s="30" t="s">
        <v>65</v>
      </c>
      <c r="M61" s="31" t="s">
        <v>76</v>
      </c>
      <c r="N61" s="33" t="s">
        <v>63</v>
      </c>
      <c r="O61" s="33"/>
      <c r="P61" s="30" t="s">
        <v>69</v>
      </c>
      <c r="Q61" s="30"/>
      <c r="R61" s="30"/>
      <c r="S61" s="32"/>
      <c r="T61" s="32"/>
      <c r="U61" s="30"/>
      <c r="V61" s="30"/>
      <c r="W61" s="30"/>
      <c r="X61" s="30"/>
      <c r="Y61" s="30"/>
      <c r="Z61" s="31" t="s">
        <v>406</v>
      </c>
      <c r="AA61" s="30"/>
      <c r="AE61" t="s">
        <v>405</v>
      </c>
      <c r="AF61" t="s">
        <v>404</v>
      </c>
      <c r="AG61" t="s">
        <v>403</v>
      </c>
    </row>
    <row r="62" spans="1:33" ht="15">
      <c r="A62" s="1"/>
      <c r="B62" s="30" t="s">
        <v>410</v>
      </c>
      <c r="C62" s="30" t="s">
        <v>411</v>
      </c>
      <c r="D62" s="30" t="s">
        <v>411</v>
      </c>
      <c r="E62" s="30"/>
      <c r="F62" s="31" t="s">
        <v>409</v>
      </c>
      <c r="G62" s="31" t="s">
        <v>408</v>
      </c>
      <c r="H62" s="30" t="s">
        <v>62</v>
      </c>
      <c r="I62" s="32"/>
      <c r="J62" s="32" t="s">
        <v>407</v>
      </c>
      <c r="K62" s="32"/>
      <c r="L62" s="30" t="s">
        <v>65</v>
      </c>
      <c r="M62" s="31" t="s">
        <v>160</v>
      </c>
      <c r="N62" s="33" t="s">
        <v>63</v>
      </c>
      <c r="O62" s="33"/>
      <c r="P62" s="30" t="s">
        <v>69</v>
      </c>
      <c r="Q62" s="30"/>
      <c r="R62" s="30"/>
      <c r="S62" s="32"/>
      <c r="T62" s="32"/>
      <c r="U62" s="30"/>
      <c r="V62" s="30"/>
      <c r="W62" s="30"/>
      <c r="X62" s="30"/>
      <c r="Y62" s="30"/>
      <c r="Z62" s="31" t="s">
        <v>415</v>
      </c>
      <c r="AA62" s="30"/>
      <c r="AE62" t="s">
        <v>414</v>
      </c>
      <c r="AF62" t="s">
        <v>413</v>
      </c>
      <c r="AG62" t="s">
        <v>412</v>
      </c>
    </row>
    <row r="63" spans="1:33" ht="15">
      <c r="A63" s="1"/>
      <c r="B63" s="30" t="s">
        <v>418</v>
      </c>
      <c r="C63" s="30" t="s">
        <v>419</v>
      </c>
      <c r="D63" s="30" t="s">
        <v>419</v>
      </c>
      <c r="E63" s="30"/>
      <c r="F63" s="31" t="s">
        <v>417</v>
      </c>
      <c r="G63" s="31" t="s">
        <v>416</v>
      </c>
      <c r="H63" s="30" t="s">
        <v>62</v>
      </c>
      <c r="I63" s="32"/>
      <c r="J63" s="32" t="s">
        <v>398</v>
      </c>
      <c r="K63" s="32"/>
      <c r="L63" s="30" t="s">
        <v>65</v>
      </c>
      <c r="M63" s="31" t="s">
        <v>424</v>
      </c>
      <c r="N63" s="33" t="s">
        <v>63</v>
      </c>
      <c r="O63" s="33"/>
      <c r="P63" s="30" t="s">
        <v>69</v>
      </c>
      <c r="Q63" s="30"/>
      <c r="R63" s="30"/>
      <c r="S63" s="32"/>
      <c r="T63" s="32"/>
      <c r="U63" s="30"/>
      <c r="V63" s="30"/>
      <c r="W63" s="30"/>
      <c r="X63" s="30"/>
      <c r="Y63" s="30"/>
      <c r="Z63" s="31" t="s">
        <v>423</v>
      </c>
      <c r="AA63" s="30"/>
      <c r="AE63" t="s">
        <v>422</v>
      </c>
      <c r="AF63" t="s">
        <v>421</v>
      </c>
      <c r="AG63" t="s">
        <v>420</v>
      </c>
    </row>
    <row r="64" spans="1:33" ht="15">
      <c r="A64" s="1"/>
      <c r="B64" s="30" t="s">
        <v>427</v>
      </c>
      <c r="C64" s="30" t="s">
        <v>428</v>
      </c>
      <c r="D64" s="30" t="s">
        <v>428</v>
      </c>
      <c r="E64" s="30"/>
      <c r="F64" s="31" t="s">
        <v>426</v>
      </c>
      <c r="G64" s="31" t="s">
        <v>425</v>
      </c>
      <c r="H64" s="30" t="s">
        <v>62</v>
      </c>
      <c r="I64" s="32"/>
      <c r="J64" s="32" t="s">
        <v>398</v>
      </c>
      <c r="K64" s="32"/>
      <c r="L64" s="30" t="s">
        <v>65</v>
      </c>
      <c r="M64" s="31" t="s">
        <v>76</v>
      </c>
      <c r="N64" s="33" t="s">
        <v>63</v>
      </c>
      <c r="O64" s="33"/>
      <c r="P64" s="30" t="s">
        <v>69</v>
      </c>
      <c r="Q64" s="30"/>
      <c r="R64" s="30"/>
      <c r="S64" s="32"/>
      <c r="T64" s="32"/>
      <c r="U64" s="30"/>
      <c r="V64" s="30"/>
      <c r="W64" s="30"/>
      <c r="X64" s="30"/>
      <c r="Y64" s="30"/>
      <c r="Z64" s="31" t="s">
        <v>432</v>
      </c>
      <c r="AA64" s="30"/>
      <c r="AE64" t="s">
        <v>431</v>
      </c>
      <c r="AF64" t="s">
        <v>430</v>
      </c>
      <c r="AG64" t="s">
        <v>429</v>
      </c>
    </row>
    <row r="65" spans="1:33" ht="15">
      <c r="A65" s="1"/>
      <c r="B65" s="30" t="s">
        <v>436</v>
      </c>
      <c r="C65" s="30" t="s">
        <v>437</v>
      </c>
      <c r="D65" s="30" t="s">
        <v>437</v>
      </c>
      <c r="E65" s="30"/>
      <c r="F65" s="31" t="s">
        <v>435</v>
      </c>
      <c r="G65" s="31" t="s">
        <v>434</v>
      </c>
      <c r="H65" s="30" t="s">
        <v>62</v>
      </c>
      <c r="I65" s="32"/>
      <c r="J65" s="32" t="s">
        <v>433</v>
      </c>
      <c r="K65" s="32"/>
      <c r="L65" s="30" t="s">
        <v>65</v>
      </c>
      <c r="M65" s="31" t="s">
        <v>124</v>
      </c>
      <c r="N65" s="33" t="s">
        <v>63</v>
      </c>
      <c r="O65" s="33"/>
      <c r="P65" s="30" t="s">
        <v>69</v>
      </c>
      <c r="Q65" s="30"/>
      <c r="R65" s="30"/>
      <c r="S65" s="32"/>
      <c r="T65" s="32"/>
      <c r="U65" s="30"/>
      <c r="V65" s="30"/>
      <c r="W65" s="30"/>
      <c r="X65" s="30"/>
      <c r="Y65" s="30"/>
      <c r="Z65" s="31" t="s">
        <v>441</v>
      </c>
      <c r="AA65" s="30"/>
      <c r="AE65" t="s">
        <v>440</v>
      </c>
      <c r="AF65" t="s">
        <v>439</v>
      </c>
      <c r="AG65" t="s">
        <v>438</v>
      </c>
    </row>
    <row r="66" spans="1:33" ht="15">
      <c r="A66" s="1"/>
      <c r="B66" s="30" t="s">
        <v>444</v>
      </c>
      <c r="C66" s="30" t="s">
        <v>445</v>
      </c>
      <c r="D66" s="30" t="s">
        <v>445</v>
      </c>
      <c r="E66" s="30"/>
      <c r="F66" s="31" t="s">
        <v>443</v>
      </c>
      <c r="G66" s="31" t="s">
        <v>442</v>
      </c>
      <c r="H66" s="30" t="s">
        <v>62</v>
      </c>
      <c r="I66" s="32"/>
      <c r="J66" s="32" t="s">
        <v>398</v>
      </c>
      <c r="K66" s="32"/>
      <c r="L66" s="30" t="s">
        <v>65</v>
      </c>
      <c r="M66" s="31" t="s">
        <v>124</v>
      </c>
      <c r="N66" s="33" t="s">
        <v>63</v>
      </c>
      <c r="O66" s="33"/>
      <c r="P66" s="30" t="s">
        <v>69</v>
      </c>
      <c r="Q66" s="30"/>
      <c r="R66" s="30"/>
      <c r="S66" s="32"/>
      <c r="T66" s="32"/>
      <c r="U66" s="30"/>
      <c r="V66" s="30"/>
      <c r="W66" s="30"/>
      <c r="X66" s="30"/>
      <c r="Y66" s="30"/>
      <c r="Z66" s="31" t="s">
        <v>449</v>
      </c>
      <c r="AA66" s="30"/>
      <c r="AE66" t="s">
        <v>448</v>
      </c>
      <c r="AF66" t="s">
        <v>447</v>
      </c>
      <c r="AG66" t="s">
        <v>446</v>
      </c>
    </row>
    <row r="67" spans="1:33" ht="15">
      <c r="A67" s="1"/>
      <c r="B67" s="30" t="s">
        <v>453</v>
      </c>
      <c r="C67" s="30" t="s">
        <v>454</v>
      </c>
      <c r="D67" s="30" t="s">
        <v>454</v>
      </c>
      <c r="E67" s="30"/>
      <c r="F67" s="31" t="s">
        <v>452</v>
      </c>
      <c r="G67" s="31" t="s">
        <v>451</v>
      </c>
      <c r="H67" s="30" t="s">
        <v>62</v>
      </c>
      <c r="I67" s="32"/>
      <c r="J67" s="32" t="s">
        <v>450</v>
      </c>
      <c r="K67" s="32"/>
      <c r="L67" s="30" t="s">
        <v>65</v>
      </c>
      <c r="M67" s="31" t="s">
        <v>124</v>
      </c>
      <c r="N67" s="33" t="s">
        <v>63</v>
      </c>
      <c r="O67" s="33"/>
      <c r="P67" s="30" t="s">
        <v>69</v>
      </c>
      <c r="Q67" s="30"/>
      <c r="R67" s="30"/>
      <c r="S67" s="32"/>
      <c r="T67" s="32"/>
      <c r="U67" s="30"/>
      <c r="V67" s="30"/>
      <c r="W67" s="30"/>
      <c r="X67" s="30"/>
      <c r="Y67" s="30"/>
      <c r="Z67" s="31" t="s">
        <v>458</v>
      </c>
      <c r="AA67" s="30"/>
      <c r="AE67" t="s">
        <v>457</v>
      </c>
      <c r="AF67" t="s">
        <v>456</v>
      </c>
      <c r="AG67" t="s">
        <v>455</v>
      </c>
    </row>
    <row r="68" spans="1:33" ht="15">
      <c r="A68" s="1"/>
      <c r="B68" s="30" t="s">
        <v>462</v>
      </c>
      <c r="C68" s="30" t="s">
        <v>463</v>
      </c>
      <c r="D68" s="30" t="s">
        <v>463</v>
      </c>
      <c r="E68" s="30"/>
      <c r="F68" s="31" t="s">
        <v>461</v>
      </c>
      <c r="G68" s="31" t="s">
        <v>460</v>
      </c>
      <c r="H68" s="30" t="s">
        <v>62</v>
      </c>
      <c r="I68" s="32"/>
      <c r="J68" s="32" t="s">
        <v>459</v>
      </c>
      <c r="K68" s="32"/>
      <c r="L68" s="30" t="s">
        <v>65</v>
      </c>
      <c r="M68" s="31" t="s">
        <v>124</v>
      </c>
      <c r="N68" s="33" t="s">
        <v>63</v>
      </c>
      <c r="O68" s="33"/>
      <c r="P68" s="30" t="s">
        <v>69</v>
      </c>
      <c r="Q68" s="30"/>
      <c r="R68" s="30"/>
      <c r="S68" s="32"/>
      <c r="T68" s="32"/>
      <c r="U68" s="30"/>
      <c r="V68" s="30"/>
      <c r="W68" s="30"/>
      <c r="X68" s="30"/>
      <c r="Y68" s="30"/>
      <c r="Z68" s="31" t="s">
        <v>467</v>
      </c>
      <c r="AA68" s="30"/>
      <c r="AE68" t="s">
        <v>466</v>
      </c>
      <c r="AF68" t="s">
        <v>465</v>
      </c>
      <c r="AG68" t="s">
        <v>464</v>
      </c>
    </row>
    <row r="69" spans="1:33" ht="15">
      <c r="A69" s="1"/>
      <c r="B69" s="30" t="s">
        <v>470</v>
      </c>
      <c r="C69" s="30" t="s">
        <v>471</v>
      </c>
      <c r="D69" s="30" t="s">
        <v>471</v>
      </c>
      <c r="E69" s="30"/>
      <c r="F69" s="31" t="s">
        <v>469</v>
      </c>
      <c r="G69" s="31" t="s">
        <v>468</v>
      </c>
      <c r="H69" s="30" t="s">
        <v>62</v>
      </c>
      <c r="I69" s="32"/>
      <c r="J69" s="32" t="s">
        <v>329</v>
      </c>
      <c r="K69" s="32"/>
      <c r="L69" s="30" t="s">
        <v>65</v>
      </c>
      <c r="M69" s="31" t="s">
        <v>76</v>
      </c>
      <c r="N69" s="33" t="s">
        <v>63</v>
      </c>
      <c r="O69" s="33"/>
      <c r="P69" s="30" t="s">
        <v>69</v>
      </c>
      <c r="Q69" s="30"/>
      <c r="R69" s="30"/>
      <c r="S69" s="32"/>
      <c r="T69" s="32"/>
      <c r="U69" s="30"/>
      <c r="V69" s="30"/>
      <c r="W69" s="30"/>
      <c r="X69" s="30"/>
      <c r="Y69" s="30"/>
      <c r="Z69" s="31" t="s">
        <v>475</v>
      </c>
      <c r="AA69" s="30"/>
      <c r="AE69" t="s">
        <v>474</v>
      </c>
      <c r="AF69" t="s">
        <v>473</v>
      </c>
      <c r="AG69" t="s">
        <v>472</v>
      </c>
    </row>
    <row r="70" spans="1:33" ht="15">
      <c r="A70" s="1"/>
      <c r="B70" s="30" t="s">
        <v>479</v>
      </c>
      <c r="C70" s="30" t="s">
        <v>480</v>
      </c>
      <c r="D70" s="30" t="s">
        <v>480</v>
      </c>
      <c r="E70" s="30"/>
      <c r="F70" s="31" t="s">
        <v>478</v>
      </c>
      <c r="G70" s="31" t="s">
        <v>477</v>
      </c>
      <c r="H70" s="30" t="s">
        <v>62</v>
      </c>
      <c r="I70" s="32"/>
      <c r="J70" s="32" t="s">
        <v>476</v>
      </c>
      <c r="K70" s="32"/>
      <c r="L70" s="30" t="s">
        <v>65</v>
      </c>
      <c r="M70" s="31" t="s">
        <v>76</v>
      </c>
      <c r="N70" s="33" t="s">
        <v>63</v>
      </c>
      <c r="O70" s="33"/>
      <c r="P70" s="30" t="s">
        <v>69</v>
      </c>
      <c r="Q70" s="30"/>
      <c r="R70" s="30"/>
      <c r="S70" s="32"/>
      <c r="T70" s="32"/>
      <c r="U70" s="30"/>
      <c r="V70" s="30"/>
      <c r="W70" s="30"/>
      <c r="X70" s="30"/>
      <c r="Y70" s="30"/>
      <c r="Z70" s="31" t="s">
        <v>484</v>
      </c>
      <c r="AA70" s="30"/>
      <c r="AE70" t="s">
        <v>483</v>
      </c>
      <c r="AF70" t="s">
        <v>482</v>
      </c>
      <c r="AG70" t="s">
        <v>481</v>
      </c>
    </row>
    <row r="71" spans="1:33" ht="15">
      <c r="A71" s="1"/>
      <c r="B71" s="30" t="s">
        <v>487</v>
      </c>
      <c r="C71" s="30" t="s">
        <v>488</v>
      </c>
      <c r="D71" s="30" t="s">
        <v>488</v>
      </c>
      <c r="E71" s="30"/>
      <c r="F71" s="31" t="s">
        <v>486</v>
      </c>
      <c r="G71" s="31" t="s">
        <v>485</v>
      </c>
      <c r="H71" s="30" t="s">
        <v>62</v>
      </c>
      <c r="I71" s="32"/>
      <c r="J71" s="32" t="s">
        <v>329</v>
      </c>
      <c r="K71" s="32"/>
      <c r="L71" s="30" t="s">
        <v>65</v>
      </c>
      <c r="M71" s="31" t="s">
        <v>76</v>
      </c>
      <c r="N71" s="33" t="s">
        <v>63</v>
      </c>
      <c r="O71" s="33"/>
      <c r="P71" s="30" t="s">
        <v>69</v>
      </c>
      <c r="Q71" s="30"/>
      <c r="R71" s="30"/>
      <c r="S71" s="32"/>
      <c r="T71" s="32"/>
      <c r="U71" s="30"/>
      <c r="V71" s="30"/>
      <c r="W71" s="30"/>
      <c r="X71" s="30"/>
      <c r="Y71" s="30"/>
      <c r="Z71" s="31" t="s">
        <v>492</v>
      </c>
      <c r="AA71" s="30"/>
      <c r="AE71" t="s">
        <v>491</v>
      </c>
      <c r="AF71" t="s">
        <v>490</v>
      </c>
      <c r="AG71" t="s">
        <v>489</v>
      </c>
    </row>
    <row r="72" spans="1:33" ht="15">
      <c r="A72" s="1"/>
      <c r="B72" s="30" t="s">
        <v>495</v>
      </c>
      <c r="C72" s="30" t="s">
        <v>496</v>
      </c>
      <c r="D72" s="30" t="s">
        <v>496</v>
      </c>
      <c r="E72" s="30"/>
      <c r="F72" s="31" t="s">
        <v>494</v>
      </c>
      <c r="G72" s="31" t="s">
        <v>493</v>
      </c>
      <c r="H72" s="30" t="s">
        <v>62</v>
      </c>
      <c r="I72" s="32"/>
      <c r="J72" s="32" t="s">
        <v>476</v>
      </c>
      <c r="K72" s="32"/>
      <c r="L72" s="30" t="s">
        <v>65</v>
      </c>
      <c r="M72" s="31" t="s">
        <v>76</v>
      </c>
      <c r="N72" s="33" t="s">
        <v>63</v>
      </c>
      <c r="O72" s="33"/>
      <c r="P72" s="30" t="s">
        <v>69</v>
      </c>
      <c r="Q72" s="30"/>
      <c r="R72" s="30"/>
      <c r="S72" s="32"/>
      <c r="T72" s="32"/>
      <c r="U72" s="30"/>
      <c r="V72" s="30"/>
      <c r="W72" s="30"/>
      <c r="X72" s="30"/>
      <c r="Y72" s="30"/>
      <c r="Z72" s="31" t="s">
        <v>500</v>
      </c>
      <c r="AA72" s="30"/>
      <c r="AE72" t="s">
        <v>499</v>
      </c>
      <c r="AF72" t="s">
        <v>498</v>
      </c>
      <c r="AG72" t="s">
        <v>497</v>
      </c>
    </row>
    <row r="73" spans="1:33" ht="15">
      <c r="A73" s="1"/>
      <c r="B73" s="30" t="s">
        <v>503</v>
      </c>
      <c r="C73" s="30" t="s">
        <v>504</v>
      </c>
      <c r="D73" s="30" t="s">
        <v>504</v>
      </c>
      <c r="E73" s="30"/>
      <c r="F73" s="31" t="s">
        <v>502</v>
      </c>
      <c r="G73" s="31" t="s">
        <v>501</v>
      </c>
      <c r="H73" s="30" t="s">
        <v>62</v>
      </c>
      <c r="I73" s="32"/>
      <c r="J73" s="32" t="s">
        <v>476</v>
      </c>
      <c r="K73" s="32"/>
      <c r="L73" s="30" t="s">
        <v>65</v>
      </c>
      <c r="M73" s="31" t="s">
        <v>124</v>
      </c>
      <c r="N73" s="33" t="s">
        <v>63</v>
      </c>
      <c r="O73" s="33"/>
      <c r="P73" s="30" t="s">
        <v>69</v>
      </c>
      <c r="Q73" s="30"/>
      <c r="R73" s="30"/>
      <c r="S73" s="32"/>
      <c r="T73" s="32"/>
      <c r="U73" s="30"/>
      <c r="V73" s="30"/>
      <c r="W73" s="30"/>
      <c r="X73" s="30"/>
      <c r="Y73" s="30"/>
      <c r="Z73" s="31" t="s">
        <v>508</v>
      </c>
      <c r="AA73" s="30"/>
      <c r="AE73" t="s">
        <v>507</v>
      </c>
      <c r="AF73" t="s">
        <v>506</v>
      </c>
      <c r="AG73" t="s">
        <v>505</v>
      </c>
    </row>
    <row r="74" spans="1:33" ht="15">
      <c r="A74" s="1"/>
      <c r="B74" s="30" t="s">
        <v>511</v>
      </c>
      <c r="C74" s="30" t="s">
        <v>512</v>
      </c>
      <c r="D74" s="30" t="s">
        <v>512</v>
      </c>
      <c r="E74" s="30"/>
      <c r="F74" s="31" t="s">
        <v>510</v>
      </c>
      <c r="G74" s="31" t="s">
        <v>509</v>
      </c>
      <c r="H74" s="30" t="s">
        <v>62</v>
      </c>
      <c r="I74" s="32"/>
      <c r="J74" s="32" t="s">
        <v>389</v>
      </c>
      <c r="K74" s="32"/>
      <c r="L74" s="30" t="s">
        <v>65</v>
      </c>
      <c r="M74" s="31" t="s">
        <v>124</v>
      </c>
      <c r="N74" s="33" t="s">
        <v>63</v>
      </c>
      <c r="O74" s="33"/>
      <c r="P74" s="30" t="s">
        <v>69</v>
      </c>
      <c r="Q74" s="30"/>
      <c r="R74" s="30"/>
      <c r="S74" s="32"/>
      <c r="T74" s="32"/>
      <c r="U74" s="30"/>
      <c r="V74" s="30"/>
      <c r="W74" s="30"/>
      <c r="X74" s="30"/>
      <c r="Y74" s="30"/>
      <c r="Z74" s="31" t="s">
        <v>516</v>
      </c>
      <c r="AA74" s="30"/>
      <c r="AE74" t="s">
        <v>515</v>
      </c>
      <c r="AF74" t="s">
        <v>514</v>
      </c>
      <c r="AG74" t="s">
        <v>513</v>
      </c>
    </row>
    <row r="75" spans="1:33" ht="15">
      <c r="A75" s="1"/>
      <c r="B75" s="30" t="s">
        <v>487</v>
      </c>
      <c r="C75" s="30" t="s">
        <v>520</v>
      </c>
      <c r="D75" s="30" t="s">
        <v>520</v>
      </c>
      <c r="E75" s="30"/>
      <c r="F75" s="31" t="s">
        <v>519</v>
      </c>
      <c r="G75" s="31" t="s">
        <v>518</v>
      </c>
      <c r="H75" s="30" t="s">
        <v>62</v>
      </c>
      <c r="I75" s="32"/>
      <c r="J75" s="32" t="s">
        <v>517</v>
      </c>
      <c r="K75" s="32"/>
      <c r="L75" s="30" t="s">
        <v>65</v>
      </c>
      <c r="M75" s="31" t="s">
        <v>124</v>
      </c>
      <c r="N75" s="33" t="s">
        <v>63</v>
      </c>
      <c r="O75" s="33"/>
      <c r="P75" s="30" t="s">
        <v>69</v>
      </c>
      <c r="Q75" s="30"/>
      <c r="R75" s="30"/>
      <c r="S75" s="32"/>
      <c r="T75" s="32"/>
      <c r="U75" s="30"/>
      <c r="V75" s="30"/>
      <c r="W75" s="30"/>
      <c r="X75" s="30"/>
      <c r="Y75" s="30"/>
      <c r="Z75" s="31" t="s">
        <v>524</v>
      </c>
      <c r="AA75" s="30"/>
      <c r="AE75" t="s">
        <v>523</v>
      </c>
      <c r="AF75" t="s">
        <v>522</v>
      </c>
      <c r="AG75" t="s">
        <v>521</v>
      </c>
    </row>
    <row r="76" spans="1:33" ht="15">
      <c r="A76" s="1"/>
      <c r="B76" s="30" t="s">
        <v>528</v>
      </c>
      <c r="C76" s="30" t="s">
        <v>529</v>
      </c>
      <c r="D76" s="30" t="s">
        <v>529</v>
      </c>
      <c r="E76" s="30"/>
      <c r="F76" s="31" t="s">
        <v>527</v>
      </c>
      <c r="G76" s="31" t="s">
        <v>526</v>
      </c>
      <c r="H76" s="30" t="s">
        <v>62</v>
      </c>
      <c r="I76" s="32"/>
      <c r="J76" s="32" t="s">
        <v>525</v>
      </c>
      <c r="K76" s="32"/>
      <c r="L76" s="30" t="s">
        <v>65</v>
      </c>
      <c r="M76" s="31" t="s">
        <v>76</v>
      </c>
      <c r="N76" s="33" t="s">
        <v>63</v>
      </c>
      <c r="O76" s="33"/>
      <c r="P76" s="30" t="s">
        <v>69</v>
      </c>
      <c r="Q76" s="30"/>
      <c r="R76" s="30"/>
      <c r="S76" s="32"/>
      <c r="T76" s="32"/>
      <c r="U76" s="30"/>
      <c r="V76" s="30"/>
      <c r="W76" s="30"/>
      <c r="X76" s="30"/>
      <c r="Y76" s="30"/>
      <c r="Z76" s="31" t="s">
        <v>533</v>
      </c>
      <c r="AA76" s="30"/>
      <c r="AE76" t="s">
        <v>532</v>
      </c>
      <c r="AF76" t="s">
        <v>531</v>
      </c>
      <c r="AG76" t="s">
        <v>530</v>
      </c>
    </row>
    <row r="77" spans="1:33" ht="15">
      <c r="A77" s="1"/>
      <c r="B77" s="30" t="s">
        <v>537</v>
      </c>
      <c r="C77" s="30" t="s">
        <v>538</v>
      </c>
      <c r="D77" s="30" t="s">
        <v>538</v>
      </c>
      <c r="E77" s="30"/>
      <c r="F77" s="31" t="s">
        <v>536</v>
      </c>
      <c r="G77" s="31" t="s">
        <v>535</v>
      </c>
      <c r="H77" s="30" t="s">
        <v>62</v>
      </c>
      <c r="I77" s="32"/>
      <c r="J77" s="32" t="s">
        <v>534</v>
      </c>
      <c r="K77" s="32"/>
      <c r="L77" s="30" t="s">
        <v>65</v>
      </c>
      <c r="M77" s="31" t="s">
        <v>124</v>
      </c>
      <c r="N77" s="33" t="s">
        <v>63</v>
      </c>
      <c r="O77" s="33"/>
      <c r="P77" s="30" t="s">
        <v>69</v>
      </c>
      <c r="Q77" s="30"/>
      <c r="R77" s="30"/>
      <c r="S77" s="32"/>
      <c r="T77" s="32"/>
      <c r="U77" s="30"/>
      <c r="V77" s="30"/>
      <c r="W77" s="30"/>
      <c r="X77" s="30"/>
      <c r="Y77" s="30"/>
      <c r="Z77" s="31" t="s">
        <v>542</v>
      </c>
      <c r="AA77" s="30"/>
      <c r="AE77" t="s">
        <v>541</v>
      </c>
      <c r="AF77" t="s">
        <v>540</v>
      </c>
      <c r="AG77" t="s">
        <v>539</v>
      </c>
    </row>
    <row r="78" spans="1:33" ht="15">
      <c r="A78" s="1"/>
      <c r="B78" s="30" t="s">
        <v>545</v>
      </c>
      <c r="C78" s="30" t="s">
        <v>546</v>
      </c>
      <c r="D78" s="30" t="s">
        <v>546</v>
      </c>
      <c r="E78" s="30"/>
      <c r="F78" s="31" t="s">
        <v>544</v>
      </c>
      <c r="G78" s="31" t="s">
        <v>543</v>
      </c>
      <c r="H78" s="30" t="s">
        <v>62</v>
      </c>
      <c r="I78" s="32"/>
      <c r="J78" s="32" t="s">
        <v>398</v>
      </c>
      <c r="K78" s="32"/>
      <c r="L78" s="30" t="s">
        <v>65</v>
      </c>
      <c r="M78" s="31" t="s">
        <v>124</v>
      </c>
      <c r="N78" s="33" t="s">
        <v>63</v>
      </c>
      <c r="O78" s="33"/>
      <c r="P78" s="30" t="s">
        <v>69</v>
      </c>
      <c r="Q78" s="30"/>
      <c r="R78" s="30"/>
      <c r="S78" s="32"/>
      <c r="T78" s="32"/>
      <c r="U78" s="30"/>
      <c r="V78" s="30"/>
      <c r="W78" s="30"/>
      <c r="X78" s="30"/>
      <c r="Y78" s="30"/>
      <c r="Z78" s="31" t="s">
        <v>550</v>
      </c>
      <c r="AA78" s="30"/>
      <c r="AE78" t="s">
        <v>549</v>
      </c>
      <c r="AF78" t="s">
        <v>548</v>
      </c>
      <c r="AG78" t="s">
        <v>547</v>
      </c>
    </row>
    <row r="79" spans="1:33" ht="15">
      <c r="A79" s="1"/>
      <c r="B79" s="30" t="s">
        <v>553</v>
      </c>
      <c r="C79" s="30" t="s">
        <v>554</v>
      </c>
      <c r="D79" s="30" t="s">
        <v>554</v>
      </c>
      <c r="E79" s="30"/>
      <c r="F79" s="31" t="s">
        <v>552</v>
      </c>
      <c r="G79" s="31" t="s">
        <v>551</v>
      </c>
      <c r="H79" s="30" t="s">
        <v>62</v>
      </c>
      <c r="I79" s="32"/>
      <c r="J79" s="32" t="s">
        <v>398</v>
      </c>
      <c r="K79" s="32"/>
      <c r="L79" s="30" t="s">
        <v>65</v>
      </c>
      <c r="M79" s="31" t="s">
        <v>124</v>
      </c>
      <c r="N79" s="33" t="s">
        <v>63</v>
      </c>
      <c r="O79" s="33"/>
      <c r="P79" s="30" t="s">
        <v>69</v>
      </c>
      <c r="Q79" s="30"/>
      <c r="R79" s="30"/>
      <c r="S79" s="32"/>
      <c r="T79" s="32"/>
      <c r="U79" s="30"/>
      <c r="V79" s="30"/>
      <c r="W79" s="30"/>
      <c r="X79" s="30"/>
      <c r="Y79" s="30"/>
      <c r="Z79" s="31" t="s">
        <v>558</v>
      </c>
      <c r="AA79" s="30"/>
      <c r="AE79" t="s">
        <v>557</v>
      </c>
      <c r="AF79" t="s">
        <v>556</v>
      </c>
      <c r="AG79" t="s">
        <v>555</v>
      </c>
    </row>
    <row r="80" spans="1:33" ht="15">
      <c r="A80" s="1"/>
      <c r="B80" s="30" t="s">
        <v>561</v>
      </c>
      <c r="C80" s="30" t="s">
        <v>562</v>
      </c>
      <c r="D80" s="30" t="s">
        <v>562</v>
      </c>
      <c r="E80" s="30"/>
      <c r="F80" s="31" t="s">
        <v>560</v>
      </c>
      <c r="G80" s="31" t="s">
        <v>559</v>
      </c>
      <c r="H80" s="30" t="s">
        <v>62</v>
      </c>
      <c r="I80" s="32"/>
      <c r="J80" s="32" t="s">
        <v>389</v>
      </c>
      <c r="K80" s="32"/>
      <c r="L80" s="30" t="s">
        <v>65</v>
      </c>
      <c r="M80" s="31" t="s">
        <v>567</v>
      </c>
      <c r="N80" s="33" t="s">
        <v>63</v>
      </c>
      <c r="O80" s="33"/>
      <c r="P80" s="30" t="s">
        <v>69</v>
      </c>
      <c r="Q80" s="30"/>
      <c r="R80" s="30"/>
      <c r="S80" s="32"/>
      <c r="T80" s="32"/>
      <c r="U80" s="30"/>
      <c r="V80" s="30"/>
      <c r="W80" s="30"/>
      <c r="X80" s="30"/>
      <c r="Y80" s="30"/>
      <c r="Z80" s="31" t="s">
        <v>566</v>
      </c>
      <c r="AA80" s="30"/>
      <c r="AE80" t="s">
        <v>565</v>
      </c>
      <c r="AF80" t="s">
        <v>564</v>
      </c>
      <c r="AG80" t="s">
        <v>563</v>
      </c>
    </row>
    <row r="81" spans="1:33" ht="15">
      <c r="A81" s="1"/>
      <c r="B81" s="30" t="s">
        <v>571</v>
      </c>
      <c r="C81" s="30" t="s">
        <v>572</v>
      </c>
      <c r="D81" s="30" t="s">
        <v>572</v>
      </c>
      <c r="E81" s="30"/>
      <c r="F81" s="31" t="s">
        <v>570</v>
      </c>
      <c r="G81" s="31" t="s">
        <v>569</v>
      </c>
      <c r="H81" s="30" t="s">
        <v>62</v>
      </c>
      <c r="I81" s="32"/>
      <c r="J81" s="32" t="s">
        <v>568</v>
      </c>
      <c r="K81" s="32"/>
      <c r="L81" s="30" t="s">
        <v>65</v>
      </c>
      <c r="M81" s="31" t="s">
        <v>76</v>
      </c>
      <c r="N81" s="33" t="s">
        <v>63</v>
      </c>
      <c r="O81" s="33"/>
      <c r="P81" s="30" t="s">
        <v>69</v>
      </c>
      <c r="Q81" s="30"/>
      <c r="R81" s="30"/>
      <c r="S81" s="32"/>
      <c r="T81" s="32"/>
      <c r="U81" s="30"/>
      <c r="V81" s="30"/>
      <c r="W81" s="30"/>
      <c r="X81" s="30"/>
      <c r="Y81" s="30"/>
      <c r="Z81" s="31" t="s">
        <v>576</v>
      </c>
      <c r="AA81" s="30"/>
      <c r="AE81" t="s">
        <v>575</v>
      </c>
      <c r="AF81" t="s">
        <v>574</v>
      </c>
      <c r="AG81" t="s">
        <v>573</v>
      </c>
    </row>
    <row r="82" spans="1:33" ht="15">
      <c r="A82" s="1"/>
      <c r="B82" s="30" t="s">
        <v>579</v>
      </c>
      <c r="C82" s="30" t="s">
        <v>580</v>
      </c>
      <c r="D82" s="30" t="s">
        <v>580</v>
      </c>
      <c r="E82" s="30"/>
      <c r="F82" s="31" t="s">
        <v>578</v>
      </c>
      <c r="G82" s="31" t="s">
        <v>577</v>
      </c>
      <c r="H82" s="30" t="s">
        <v>62</v>
      </c>
      <c r="I82" s="32"/>
      <c r="J82" s="32" t="s">
        <v>64</v>
      </c>
      <c r="K82" s="32"/>
      <c r="L82" s="30" t="s">
        <v>65</v>
      </c>
      <c r="M82" s="31" t="s">
        <v>76</v>
      </c>
      <c r="N82" s="33" t="s">
        <v>63</v>
      </c>
      <c r="O82" s="33"/>
      <c r="P82" s="30" t="s">
        <v>69</v>
      </c>
      <c r="Q82" s="30"/>
      <c r="R82" s="30"/>
      <c r="S82" s="32"/>
      <c r="T82" s="32"/>
      <c r="U82" s="30"/>
      <c r="V82" s="30"/>
      <c r="W82" s="30"/>
      <c r="X82" s="30"/>
      <c r="Y82" s="30"/>
      <c r="Z82" s="31" t="s">
        <v>584</v>
      </c>
      <c r="AA82" s="30"/>
      <c r="AE82" t="s">
        <v>583</v>
      </c>
      <c r="AF82" t="s">
        <v>582</v>
      </c>
      <c r="AG82" t="s">
        <v>581</v>
      </c>
    </row>
    <row r="83" spans="1:33" ht="15">
      <c r="A83" s="1"/>
      <c r="B83" s="30" t="s">
        <v>588</v>
      </c>
      <c r="C83" s="30" t="s">
        <v>589</v>
      </c>
      <c r="D83" s="30" t="s">
        <v>589</v>
      </c>
      <c r="E83" s="30"/>
      <c r="F83" s="31" t="s">
        <v>587</v>
      </c>
      <c r="G83" s="31" t="s">
        <v>586</v>
      </c>
      <c r="H83" s="30" t="s">
        <v>62</v>
      </c>
      <c r="I83" s="32"/>
      <c r="J83" s="32" t="s">
        <v>585</v>
      </c>
      <c r="K83" s="32"/>
      <c r="L83" s="30" t="s">
        <v>65</v>
      </c>
      <c r="M83" s="31" t="s">
        <v>76</v>
      </c>
      <c r="N83" s="33" t="s">
        <v>63</v>
      </c>
      <c r="O83" s="33"/>
      <c r="P83" s="30" t="s">
        <v>69</v>
      </c>
      <c r="Q83" s="30"/>
      <c r="R83" s="30"/>
      <c r="S83" s="32"/>
      <c r="T83" s="32"/>
      <c r="U83" s="30"/>
      <c r="V83" s="30"/>
      <c r="W83" s="30"/>
      <c r="X83" s="30"/>
      <c r="Y83" s="30"/>
      <c r="Z83" s="31" t="s">
        <v>593</v>
      </c>
      <c r="AA83" s="30"/>
      <c r="AE83" t="s">
        <v>592</v>
      </c>
      <c r="AF83" t="s">
        <v>591</v>
      </c>
      <c r="AG83" t="s">
        <v>590</v>
      </c>
    </row>
    <row r="84" spans="1:33" ht="15">
      <c r="A84" s="1"/>
      <c r="B84" s="30" t="s">
        <v>597</v>
      </c>
      <c r="C84" s="30" t="s">
        <v>598</v>
      </c>
      <c r="D84" s="30" t="s">
        <v>598</v>
      </c>
      <c r="E84" s="30"/>
      <c r="F84" s="31" t="s">
        <v>596</v>
      </c>
      <c r="G84" s="31" t="s">
        <v>595</v>
      </c>
      <c r="H84" s="30" t="s">
        <v>62</v>
      </c>
      <c r="I84" s="32"/>
      <c r="J84" s="32" t="s">
        <v>594</v>
      </c>
      <c r="K84" s="32"/>
      <c r="L84" s="30" t="s">
        <v>65</v>
      </c>
      <c r="M84" s="31" t="s">
        <v>124</v>
      </c>
      <c r="N84" s="33" t="s">
        <v>63</v>
      </c>
      <c r="O84" s="33"/>
      <c r="P84" s="30" t="s">
        <v>69</v>
      </c>
      <c r="Q84" s="30"/>
      <c r="R84" s="30"/>
      <c r="S84" s="32"/>
      <c r="T84" s="32"/>
      <c r="U84" s="30"/>
      <c r="V84" s="30"/>
      <c r="W84" s="30"/>
      <c r="X84" s="30"/>
      <c r="Y84" s="30"/>
      <c r="Z84" s="31" t="s">
        <v>602</v>
      </c>
      <c r="AA84" s="30"/>
      <c r="AE84" t="s">
        <v>601</v>
      </c>
      <c r="AF84" t="s">
        <v>600</v>
      </c>
      <c r="AG84" t="s">
        <v>599</v>
      </c>
    </row>
    <row r="85" spans="1:33" ht="15">
      <c r="A85" s="1"/>
      <c r="B85" s="30" t="s">
        <v>605</v>
      </c>
      <c r="C85" s="30" t="s">
        <v>606</v>
      </c>
      <c r="D85" s="30" t="s">
        <v>606</v>
      </c>
      <c r="E85" s="30"/>
      <c r="F85" s="31" t="s">
        <v>604</v>
      </c>
      <c r="G85" s="31" t="s">
        <v>603</v>
      </c>
      <c r="H85" s="30" t="s">
        <v>62</v>
      </c>
      <c r="I85" s="32"/>
      <c r="J85" s="32" t="s">
        <v>585</v>
      </c>
      <c r="K85" s="32"/>
      <c r="L85" s="30" t="s">
        <v>65</v>
      </c>
      <c r="M85" s="31" t="s">
        <v>124</v>
      </c>
      <c r="N85" s="33" t="s">
        <v>63</v>
      </c>
      <c r="O85" s="33"/>
      <c r="P85" s="30" t="s">
        <v>69</v>
      </c>
      <c r="Q85" s="30"/>
      <c r="R85" s="30"/>
      <c r="S85" s="32"/>
      <c r="T85" s="32"/>
      <c r="U85" s="30"/>
      <c r="V85" s="30"/>
      <c r="W85" s="30"/>
      <c r="X85" s="30"/>
      <c r="Y85" s="30"/>
      <c r="Z85" s="31" t="s">
        <v>610</v>
      </c>
      <c r="AA85" s="30"/>
      <c r="AE85" t="s">
        <v>609</v>
      </c>
      <c r="AF85" t="s">
        <v>608</v>
      </c>
      <c r="AG85" t="s">
        <v>607</v>
      </c>
    </row>
    <row r="86" spans="1:33" ht="15">
      <c r="A86" s="1"/>
      <c r="B86" s="30" t="s">
        <v>614</v>
      </c>
      <c r="C86" s="30" t="s">
        <v>615</v>
      </c>
      <c r="D86" s="30" t="s">
        <v>615</v>
      </c>
      <c r="E86" s="30"/>
      <c r="F86" s="31" t="s">
        <v>613</v>
      </c>
      <c r="G86" s="31" t="s">
        <v>612</v>
      </c>
      <c r="H86" s="30" t="s">
        <v>62</v>
      </c>
      <c r="I86" s="32"/>
      <c r="J86" s="32" t="s">
        <v>611</v>
      </c>
      <c r="K86" s="32"/>
      <c r="L86" s="30" t="s">
        <v>65</v>
      </c>
      <c r="M86" s="31" t="s">
        <v>567</v>
      </c>
      <c r="N86" s="33" t="s">
        <v>63</v>
      </c>
      <c r="O86" s="33"/>
      <c r="P86" s="30" t="s">
        <v>69</v>
      </c>
      <c r="Q86" s="30"/>
      <c r="R86" s="30"/>
      <c r="S86" s="32"/>
      <c r="T86" s="32"/>
      <c r="U86" s="30"/>
      <c r="V86" s="30"/>
      <c r="W86" s="30"/>
      <c r="X86" s="30"/>
      <c r="Y86" s="30"/>
      <c r="Z86" s="31" t="s">
        <v>619</v>
      </c>
      <c r="AA86" s="30"/>
      <c r="AE86" t="s">
        <v>618</v>
      </c>
      <c r="AF86" t="s">
        <v>617</v>
      </c>
      <c r="AG86" t="s">
        <v>616</v>
      </c>
    </row>
    <row r="87" spans="1:33" ht="15">
      <c r="A87" s="1"/>
      <c r="B87" s="30" t="s">
        <v>623</v>
      </c>
      <c r="C87" s="30" t="s">
        <v>624</v>
      </c>
      <c r="D87" s="30" t="s">
        <v>624</v>
      </c>
      <c r="E87" s="30"/>
      <c r="F87" s="31" t="s">
        <v>622</v>
      </c>
      <c r="G87" s="31" t="s">
        <v>621</v>
      </c>
      <c r="H87" s="30" t="s">
        <v>62</v>
      </c>
      <c r="I87" s="32"/>
      <c r="J87" s="32" t="s">
        <v>620</v>
      </c>
      <c r="K87" s="32"/>
      <c r="L87" s="30" t="s">
        <v>65</v>
      </c>
      <c r="M87" s="31" t="s">
        <v>160</v>
      </c>
      <c r="N87" s="33" t="s">
        <v>63</v>
      </c>
      <c r="O87" s="33"/>
      <c r="P87" s="30" t="s">
        <v>69</v>
      </c>
      <c r="Q87" s="30"/>
      <c r="R87" s="30"/>
      <c r="S87" s="32"/>
      <c r="T87" s="32"/>
      <c r="U87" s="30"/>
      <c r="V87" s="30"/>
      <c r="W87" s="30"/>
      <c r="X87" s="30"/>
      <c r="Y87" s="30"/>
      <c r="Z87" s="31" t="s">
        <v>628</v>
      </c>
      <c r="AA87" s="30"/>
      <c r="AE87" t="s">
        <v>627</v>
      </c>
      <c r="AF87" t="s">
        <v>626</v>
      </c>
      <c r="AG87" t="s">
        <v>625</v>
      </c>
    </row>
    <row r="88" spans="1:33" ht="15">
      <c r="A88" s="1"/>
      <c r="B88" s="30" t="s">
        <v>631</v>
      </c>
      <c r="C88" s="30" t="s">
        <v>632</v>
      </c>
      <c r="D88" s="30" t="s">
        <v>632</v>
      </c>
      <c r="E88" s="30"/>
      <c r="F88" s="31" t="s">
        <v>630</v>
      </c>
      <c r="G88" s="31" t="s">
        <v>629</v>
      </c>
      <c r="H88" s="30" t="s">
        <v>62</v>
      </c>
      <c r="I88" s="32"/>
      <c r="J88" s="32" t="s">
        <v>64</v>
      </c>
      <c r="K88" s="32"/>
      <c r="L88" s="30" t="s">
        <v>65</v>
      </c>
      <c r="M88" s="31" t="s">
        <v>124</v>
      </c>
      <c r="N88" s="33" t="s">
        <v>63</v>
      </c>
      <c r="O88" s="33"/>
      <c r="P88" s="30" t="s">
        <v>69</v>
      </c>
      <c r="Q88" s="30"/>
      <c r="R88" s="30"/>
      <c r="S88" s="32"/>
      <c r="T88" s="32"/>
      <c r="U88" s="30"/>
      <c r="V88" s="30"/>
      <c r="W88" s="30"/>
      <c r="X88" s="30"/>
      <c r="Y88" s="30"/>
      <c r="Z88" s="31" t="s">
        <v>636</v>
      </c>
      <c r="AA88" s="30"/>
      <c r="AE88" t="s">
        <v>635</v>
      </c>
      <c r="AF88" t="s">
        <v>634</v>
      </c>
      <c r="AG88" t="s">
        <v>633</v>
      </c>
    </row>
    <row r="89" spans="1:33" ht="15">
      <c r="A89" s="1"/>
      <c r="B89" s="30" t="s">
        <v>639</v>
      </c>
      <c r="C89" s="30" t="s">
        <v>640</v>
      </c>
      <c r="D89" s="30" t="s">
        <v>640</v>
      </c>
      <c r="E89" s="30"/>
      <c r="F89" s="31" t="s">
        <v>638</v>
      </c>
      <c r="G89" s="31" t="s">
        <v>637</v>
      </c>
      <c r="H89" s="30" t="s">
        <v>62</v>
      </c>
      <c r="I89" s="32"/>
      <c r="J89" s="32" t="s">
        <v>241</v>
      </c>
      <c r="K89" s="32"/>
      <c r="L89" s="30" t="s">
        <v>65</v>
      </c>
      <c r="M89" s="31" t="s">
        <v>124</v>
      </c>
      <c r="N89" s="33" t="s">
        <v>63</v>
      </c>
      <c r="O89" s="33"/>
      <c r="P89" s="30" t="s">
        <v>69</v>
      </c>
      <c r="Q89" s="30"/>
      <c r="R89" s="30"/>
      <c r="S89" s="32"/>
      <c r="T89" s="32"/>
      <c r="U89" s="30"/>
      <c r="V89" s="30"/>
      <c r="W89" s="30"/>
      <c r="X89" s="30"/>
      <c r="Y89" s="30"/>
      <c r="Z89" s="31" t="s">
        <v>644</v>
      </c>
      <c r="AA89" s="30"/>
      <c r="AE89" t="s">
        <v>643</v>
      </c>
      <c r="AF89" t="s">
        <v>642</v>
      </c>
      <c r="AG89" t="s">
        <v>641</v>
      </c>
    </row>
    <row r="90" spans="1:33" ht="15">
      <c r="A90" s="1"/>
      <c r="B90" s="30" t="s">
        <v>648</v>
      </c>
      <c r="C90" s="30" t="s">
        <v>649</v>
      </c>
      <c r="D90" s="30" t="s">
        <v>649</v>
      </c>
      <c r="E90" s="30"/>
      <c r="F90" s="31" t="s">
        <v>647</v>
      </c>
      <c r="G90" s="31" t="s">
        <v>646</v>
      </c>
      <c r="H90" s="30" t="s">
        <v>62</v>
      </c>
      <c r="I90" s="32"/>
      <c r="J90" s="32" t="s">
        <v>645</v>
      </c>
      <c r="K90" s="32"/>
      <c r="L90" s="30" t="s">
        <v>65</v>
      </c>
      <c r="M90" s="31" t="s">
        <v>124</v>
      </c>
      <c r="N90" s="33" t="s">
        <v>63</v>
      </c>
      <c r="O90" s="33"/>
      <c r="P90" s="30" t="s">
        <v>69</v>
      </c>
      <c r="Q90" s="30"/>
      <c r="R90" s="30"/>
      <c r="S90" s="32"/>
      <c r="T90" s="32"/>
      <c r="U90" s="30"/>
      <c r="V90" s="30"/>
      <c r="W90" s="30"/>
      <c r="X90" s="30"/>
      <c r="Y90" s="30"/>
      <c r="Z90" s="31" t="s">
        <v>653</v>
      </c>
      <c r="AA90" s="30"/>
      <c r="AE90" t="s">
        <v>652</v>
      </c>
      <c r="AF90" t="s">
        <v>651</v>
      </c>
      <c r="AG90" t="s">
        <v>650</v>
      </c>
    </row>
    <row r="91" spans="1:33" ht="15">
      <c r="A91" s="1"/>
      <c r="B91" s="30" t="s">
        <v>656</v>
      </c>
      <c r="C91" s="30" t="s">
        <v>657</v>
      </c>
      <c r="D91" s="30" t="s">
        <v>657</v>
      </c>
      <c r="E91" s="30"/>
      <c r="F91" s="31" t="s">
        <v>655</v>
      </c>
      <c r="G91" s="31" t="s">
        <v>654</v>
      </c>
      <c r="H91" s="30" t="s">
        <v>62</v>
      </c>
      <c r="I91" s="32"/>
      <c r="J91" s="32" t="s">
        <v>64</v>
      </c>
      <c r="K91" s="32"/>
      <c r="L91" s="30" t="s">
        <v>65</v>
      </c>
      <c r="M91" s="31" t="s">
        <v>124</v>
      </c>
      <c r="N91" s="33" t="s">
        <v>63</v>
      </c>
      <c r="O91" s="33"/>
      <c r="P91" s="30" t="s">
        <v>69</v>
      </c>
      <c r="Q91" s="30"/>
      <c r="R91" s="30"/>
      <c r="S91" s="32"/>
      <c r="T91" s="32"/>
      <c r="U91" s="30"/>
      <c r="V91" s="30"/>
      <c r="W91" s="30"/>
      <c r="X91" s="30"/>
      <c r="Y91" s="30"/>
      <c r="Z91" s="31" t="s">
        <v>661</v>
      </c>
      <c r="AA91" s="30"/>
      <c r="AE91" t="s">
        <v>660</v>
      </c>
      <c r="AF91" t="s">
        <v>659</v>
      </c>
      <c r="AG91" t="s">
        <v>658</v>
      </c>
    </row>
    <row r="92" spans="1:33" ht="15">
      <c r="A92" s="1"/>
      <c r="B92" s="30" t="s">
        <v>665</v>
      </c>
      <c r="C92" s="30" t="s">
        <v>666</v>
      </c>
      <c r="D92" s="30" t="s">
        <v>666</v>
      </c>
      <c r="E92" s="30"/>
      <c r="F92" s="31" t="s">
        <v>664</v>
      </c>
      <c r="G92" s="31" t="s">
        <v>663</v>
      </c>
      <c r="H92" s="30" t="s">
        <v>62</v>
      </c>
      <c r="I92" s="32"/>
      <c r="J92" s="32" t="s">
        <v>662</v>
      </c>
      <c r="K92" s="32"/>
      <c r="L92" s="30" t="s">
        <v>65</v>
      </c>
      <c r="M92" s="31" t="s">
        <v>160</v>
      </c>
      <c r="N92" s="33" t="s">
        <v>63</v>
      </c>
      <c r="O92" s="33"/>
      <c r="P92" s="30" t="s">
        <v>69</v>
      </c>
      <c r="Q92" s="30"/>
      <c r="R92" s="30"/>
      <c r="S92" s="32"/>
      <c r="T92" s="32"/>
      <c r="U92" s="30"/>
      <c r="V92" s="30"/>
      <c r="W92" s="30"/>
      <c r="X92" s="30"/>
      <c r="Y92" s="30" t="s">
        <v>170</v>
      </c>
      <c r="Z92" s="31" t="s">
        <v>670</v>
      </c>
      <c r="AA92" s="30"/>
      <c r="AE92" t="s">
        <v>669</v>
      </c>
      <c r="AF92" t="s">
        <v>668</v>
      </c>
      <c r="AG92" t="s">
        <v>667</v>
      </c>
    </row>
    <row r="93" spans="1:33" ht="15">
      <c r="A93" s="1"/>
      <c r="B93" s="30" t="s">
        <v>673</v>
      </c>
      <c r="C93" s="30" t="s">
        <v>674</v>
      </c>
      <c r="D93" s="30" t="s">
        <v>674</v>
      </c>
      <c r="E93" s="30"/>
      <c r="F93" s="31" t="s">
        <v>672</v>
      </c>
      <c r="G93" s="31" t="s">
        <v>671</v>
      </c>
      <c r="H93" s="30" t="s">
        <v>62</v>
      </c>
      <c r="I93" s="32"/>
      <c r="J93" s="32" t="s">
        <v>585</v>
      </c>
      <c r="K93" s="32"/>
      <c r="L93" s="30" t="s">
        <v>65</v>
      </c>
      <c r="M93" s="31" t="s">
        <v>124</v>
      </c>
      <c r="N93" s="33" t="s">
        <v>63</v>
      </c>
      <c r="O93" s="33"/>
      <c r="P93" s="30" t="s">
        <v>69</v>
      </c>
      <c r="Q93" s="30"/>
      <c r="R93" s="30"/>
      <c r="S93" s="32"/>
      <c r="T93" s="32"/>
      <c r="U93" s="30"/>
      <c r="V93" s="30"/>
      <c r="W93" s="30"/>
      <c r="X93" s="30"/>
      <c r="Y93" s="30"/>
      <c r="Z93" s="31" t="s">
        <v>678</v>
      </c>
      <c r="AA93" s="30"/>
      <c r="AE93" t="s">
        <v>677</v>
      </c>
      <c r="AF93" t="s">
        <v>676</v>
      </c>
      <c r="AG93" t="s">
        <v>675</v>
      </c>
    </row>
    <row r="94" spans="1:33" ht="15">
      <c r="A94" s="1"/>
      <c r="B94" s="30" t="s">
        <v>681</v>
      </c>
      <c r="C94" s="30" t="s">
        <v>682</v>
      </c>
      <c r="D94" s="30" t="s">
        <v>682</v>
      </c>
      <c r="E94" s="30"/>
      <c r="F94" s="31" t="s">
        <v>680</v>
      </c>
      <c r="G94" s="31" t="s">
        <v>679</v>
      </c>
      <c r="H94" s="30" t="s">
        <v>62</v>
      </c>
      <c r="I94" s="32"/>
      <c r="J94" s="32" t="s">
        <v>179</v>
      </c>
      <c r="K94" s="32"/>
      <c r="L94" s="30" t="s">
        <v>65</v>
      </c>
      <c r="M94" s="31" t="s">
        <v>160</v>
      </c>
      <c r="N94" s="33" t="s">
        <v>63</v>
      </c>
      <c r="O94" s="33"/>
      <c r="P94" s="30" t="s">
        <v>69</v>
      </c>
      <c r="Q94" s="30"/>
      <c r="R94" s="30"/>
      <c r="S94" s="32"/>
      <c r="T94" s="32"/>
      <c r="U94" s="30"/>
      <c r="V94" s="30"/>
      <c r="W94" s="30"/>
      <c r="X94" s="30"/>
      <c r="Y94" s="30"/>
      <c r="Z94" s="31" t="s">
        <v>686</v>
      </c>
      <c r="AA94" s="30"/>
      <c r="AE94" t="s">
        <v>685</v>
      </c>
      <c r="AF94" t="s">
        <v>684</v>
      </c>
      <c r="AG94" t="s">
        <v>683</v>
      </c>
    </row>
    <row r="95" spans="1:33" ht="15">
      <c r="A95" s="1"/>
      <c r="B95" s="30" t="s">
        <v>689</v>
      </c>
      <c r="C95" s="30" t="s">
        <v>690</v>
      </c>
      <c r="D95" s="30" t="s">
        <v>690</v>
      </c>
      <c r="E95" s="30"/>
      <c r="F95" s="31" t="s">
        <v>688</v>
      </c>
      <c r="G95" s="31" t="s">
        <v>687</v>
      </c>
      <c r="H95" s="30" t="s">
        <v>62</v>
      </c>
      <c r="I95" s="32"/>
      <c r="J95" s="32" t="s">
        <v>285</v>
      </c>
      <c r="K95" s="32"/>
      <c r="L95" s="30" t="s">
        <v>65</v>
      </c>
      <c r="M95" s="31" t="s">
        <v>160</v>
      </c>
      <c r="N95" s="33" t="s">
        <v>63</v>
      </c>
      <c r="O95" s="33"/>
      <c r="P95" s="30" t="s">
        <v>69</v>
      </c>
      <c r="Q95" s="30"/>
      <c r="R95" s="30"/>
      <c r="S95" s="32"/>
      <c r="T95" s="32"/>
      <c r="U95" s="30"/>
      <c r="V95" s="30"/>
      <c r="W95" s="30"/>
      <c r="X95" s="30"/>
      <c r="Y95" s="30"/>
      <c r="Z95" s="31" t="s">
        <v>694</v>
      </c>
      <c r="AA95" s="30"/>
      <c r="AE95" t="s">
        <v>693</v>
      </c>
      <c r="AF95" t="s">
        <v>692</v>
      </c>
      <c r="AG95" t="s">
        <v>691</v>
      </c>
    </row>
    <row r="96" spans="1:33" ht="15">
      <c r="A96" s="1"/>
      <c r="B96" s="30" t="s">
        <v>698</v>
      </c>
      <c r="C96" s="30" t="s">
        <v>699</v>
      </c>
      <c r="D96" s="30" t="s">
        <v>699</v>
      </c>
      <c r="E96" s="30"/>
      <c r="F96" s="31" t="s">
        <v>697</v>
      </c>
      <c r="G96" s="31" t="s">
        <v>696</v>
      </c>
      <c r="H96" s="30" t="s">
        <v>62</v>
      </c>
      <c r="I96" s="32"/>
      <c r="J96" s="32" t="s">
        <v>695</v>
      </c>
      <c r="K96" s="32"/>
      <c r="L96" s="30" t="s">
        <v>65</v>
      </c>
      <c r="M96" s="31" t="s">
        <v>160</v>
      </c>
      <c r="N96" s="33" t="s">
        <v>63</v>
      </c>
      <c r="O96" s="33"/>
      <c r="P96" s="30" t="s">
        <v>69</v>
      </c>
      <c r="Q96" s="30"/>
      <c r="R96" s="30"/>
      <c r="S96" s="32"/>
      <c r="T96" s="32"/>
      <c r="U96" s="30"/>
      <c r="V96" s="30"/>
      <c r="W96" s="30"/>
      <c r="X96" s="30"/>
      <c r="Y96" s="30"/>
      <c r="Z96" s="31" t="s">
        <v>703</v>
      </c>
      <c r="AA96" s="30"/>
      <c r="AE96" t="s">
        <v>702</v>
      </c>
      <c r="AF96" t="s">
        <v>701</v>
      </c>
      <c r="AG96" t="s">
        <v>700</v>
      </c>
    </row>
    <row r="97" spans="1:33" ht="15">
      <c r="A97" s="1"/>
      <c r="B97" s="30" t="s">
        <v>706</v>
      </c>
      <c r="C97" s="30" t="s">
        <v>707</v>
      </c>
      <c r="D97" s="30" t="s">
        <v>707</v>
      </c>
      <c r="E97" s="30"/>
      <c r="F97" s="31" t="s">
        <v>705</v>
      </c>
      <c r="G97" s="31" t="s">
        <v>704</v>
      </c>
      <c r="H97" s="30" t="s">
        <v>62</v>
      </c>
      <c r="I97" s="32"/>
      <c r="J97" s="32" t="s">
        <v>285</v>
      </c>
      <c r="K97" s="32"/>
      <c r="L97" s="30" t="s">
        <v>65</v>
      </c>
      <c r="M97" s="31" t="s">
        <v>160</v>
      </c>
      <c r="N97" s="33" t="s">
        <v>63</v>
      </c>
      <c r="O97" s="33"/>
      <c r="P97" s="30" t="s">
        <v>69</v>
      </c>
      <c r="Q97" s="30"/>
      <c r="R97" s="30"/>
      <c r="S97" s="32"/>
      <c r="T97" s="32"/>
      <c r="U97" s="30"/>
      <c r="V97" s="30"/>
      <c r="W97" s="30"/>
      <c r="X97" s="30"/>
      <c r="Y97" s="30"/>
      <c r="Z97" s="31" t="s">
        <v>711</v>
      </c>
      <c r="AA97" s="30"/>
      <c r="AE97" t="s">
        <v>710</v>
      </c>
      <c r="AF97" t="s">
        <v>709</v>
      </c>
      <c r="AG97" t="s">
        <v>708</v>
      </c>
    </row>
    <row r="98" spans="1:33" ht="15">
      <c r="A98" s="1"/>
      <c r="B98" s="30" t="s">
        <v>715</v>
      </c>
      <c r="C98" s="30" t="s">
        <v>716</v>
      </c>
      <c r="D98" s="30" t="s">
        <v>716</v>
      </c>
      <c r="E98" s="30"/>
      <c r="F98" s="31" t="s">
        <v>714</v>
      </c>
      <c r="G98" s="31" t="s">
        <v>713</v>
      </c>
      <c r="H98" s="30" t="s">
        <v>62</v>
      </c>
      <c r="I98" s="32"/>
      <c r="J98" s="32" t="s">
        <v>712</v>
      </c>
      <c r="K98" s="32"/>
      <c r="L98" s="30" t="s">
        <v>65</v>
      </c>
      <c r="M98" s="31" t="s">
        <v>124</v>
      </c>
      <c r="N98" s="33" t="s">
        <v>63</v>
      </c>
      <c r="O98" s="33"/>
      <c r="P98" s="30" t="s">
        <v>69</v>
      </c>
      <c r="Q98" s="30"/>
      <c r="R98" s="30"/>
      <c r="S98" s="32"/>
      <c r="T98" s="32"/>
      <c r="U98" s="30"/>
      <c r="V98" s="30"/>
      <c r="W98" s="30"/>
      <c r="X98" s="30"/>
      <c r="Y98" s="30"/>
      <c r="Z98" s="31" t="s">
        <v>720</v>
      </c>
      <c r="AA98" s="30"/>
      <c r="AE98" t="s">
        <v>719</v>
      </c>
      <c r="AF98" t="s">
        <v>718</v>
      </c>
      <c r="AG98" t="s">
        <v>717</v>
      </c>
    </row>
    <row r="99" spans="1:33" ht="15">
      <c r="A99" s="1"/>
      <c r="B99" s="30" t="s">
        <v>723</v>
      </c>
      <c r="C99" s="30" t="s">
        <v>724</v>
      </c>
      <c r="D99" s="30" t="s">
        <v>724</v>
      </c>
      <c r="E99" s="30"/>
      <c r="F99" s="31" t="s">
        <v>722</v>
      </c>
      <c r="G99" s="31" t="s">
        <v>721</v>
      </c>
      <c r="H99" s="30" t="s">
        <v>62</v>
      </c>
      <c r="I99" s="32"/>
      <c r="J99" s="32" t="s">
        <v>585</v>
      </c>
      <c r="K99" s="32"/>
      <c r="L99" s="30" t="s">
        <v>65</v>
      </c>
      <c r="M99" s="31" t="s">
        <v>76</v>
      </c>
      <c r="N99" s="33" t="s">
        <v>63</v>
      </c>
      <c r="O99" s="33"/>
      <c r="P99" s="30" t="s">
        <v>69</v>
      </c>
      <c r="Q99" s="30"/>
      <c r="R99" s="30"/>
      <c r="S99" s="32"/>
      <c r="T99" s="32"/>
      <c r="U99" s="30"/>
      <c r="V99" s="30"/>
      <c r="W99" s="30"/>
      <c r="X99" s="30"/>
      <c r="Y99" s="30"/>
      <c r="Z99" s="31" t="s">
        <v>728</v>
      </c>
      <c r="AA99" s="30"/>
      <c r="AE99" t="s">
        <v>727</v>
      </c>
      <c r="AF99" t="s">
        <v>726</v>
      </c>
      <c r="AG99" t="s">
        <v>725</v>
      </c>
    </row>
    <row r="100" spans="1:33" ht="15">
      <c r="A100" s="1"/>
      <c r="B100" s="30" t="s">
        <v>732</v>
      </c>
      <c r="C100" s="30" t="s">
        <v>733</v>
      </c>
      <c r="D100" s="30" t="s">
        <v>733</v>
      </c>
      <c r="E100" s="30"/>
      <c r="F100" s="31" t="s">
        <v>731</v>
      </c>
      <c r="G100" s="31" t="s">
        <v>730</v>
      </c>
      <c r="H100" s="30" t="s">
        <v>62</v>
      </c>
      <c r="I100" s="32"/>
      <c r="J100" s="32" t="s">
        <v>729</v>
      </c>
      <c r="K100" s="32"/>
      <c r="L100" s="30" t="s">
        <v>65</v>
      </c>
      <c r="M100" s="31" t="s">
        <v>124</v>
      </c>
      <c r="N100" s="33" t="s">
        <v>63</v>
      </c>
      <c r="O100" s="33"/>
      <c r="P100" s="30" t="s">
        <v>69</v>
      </c>
      <c r="Q100" s="30"/>
      <c r="R100" s="30"/>
      <c r="S100" s="32"/>
      <c r="T100" s="32"/>
      <c r="U100" s="30"/>
      <c r="V100" s="30"/>
      <c r="W100" s="30"/>
      <c r="X100" s="30"/>
      <c r="Y100" s="30"/>
      <c r="Z100" s="31" t="s">
        <v>737</v>
      </c>
      <c r="AA100" s="30"/>
      <c r="AE100" t="s">
        <v>736</v>
      </c>
      <c r="AF100" t="s">
        <v>735</v>
      </c>
      <c r="AG100" t="s">
        <v>734</v>
      </c>
    </row>
    <row r="101" spans="1:33" ht="15">
      <c r="A101" s="1"/>
      <c r="B101" s="30" t="s">
        <v>741</v>
      </c>
      <c r="C101" s="30" t="s">
        <v>742</v>
      </c>
      <c r="D101" s="30" t="s">
        <v>742</v>
      </c>
      <c r="E101" s="30"/>
      <c r="F101" s="31" t="s">
        <v>740</v>
      </c>
      <c r="G101" s="31" t="s">
        <v>739</v>
      </c>
      <c r="H101" s="30" t="s">
        <v>62</v>
      </c>
      <c r="I101" s="32"/>
      <c r="J101" s="32" t="s">
        <v>738</v>
      </c>
      <c r="K101" s="32"/>
      <c r="L101" s="30" t="s">
        <v>65</v>
      </c>
      <c r="M101" s="31" t="s">
        <v>124</v>
      </c>
      <c r="N101" s="33" t="s">
        <v>63</v>
      </c>
      <c r="O101" s="33"/>
      <c r="P101" s="30" t="s">
        <v>69</v>
      </c>
      <c r="Q101" s="30"/>
      <c r="R101" s="30"/>
      <c r="S101" s="32"/>
      <c r="T101" s="32"/>
      <c r="U101" s="30"/>
      <c r="V101" s="30"/>
      <c r="W101" s="30"/>
      <c r="X101" s="30"/>
      <c r="Y101" s="30"/>
      <c r="Z101" s="31" t="s">
        <v>746</v>
      </c>
      <c r="AA101" s="30"/>
      <c r="AE101" t="s">
        <v>745</v>
      </c>
      <c r="AF101" t="s">
        <v>744</v>
      </c>
      <c r="AG101" t="s">
        <v>743</v>
      </c>
    </row>
    <row r="102" spans="1:33" ht="15">
      <c r="A102" s="1"/>
      <c r="B102" s="30" t="s">
        <v>751</v>
      </c>
      <c r="C102" s="30" t="s">
        <v>752</v>
      </c>
      <c r="D102" s="30" t="s">
        <v>752</v>
      </c>
      <c r="E102" s="30"/>
      <c r="F102" s="31" t="s">
        <v>750</v>
      </c>
      <c r="G102" s="31" t="s">
        <v>749</v>
      </c>
      <c r="H102" s="30" t="s">
        <v>62</v>
      </c>
      <c r="I102" s="32"/>
      <c r="J102" s="32" t="s">
        <v>747</v>
      </c>
      <c r="K102" s="32"/>
      <c r="L102" s="30" t="s">
        <v>65</v>
      </c>
      <c r="M102" s="31" t="s">
        <v>124</v>
      </c>
      <c r="N102" s="33" t="s">
        <v>63</v>
      </c>
      <c r="O102" s="33"/>
      <c r="P102" s="30" t="s">
        <v>69</v>
      </c>
      <c r="Q102" s="30"/>
      <c r="R102" s="30"/>
      <c r="S102" s="32"/>
      <c r="T102" s="32"/>
      <c r="U102" s="30"/>
      <c r="V102" s="30"/>
      <c r="W102" s="30"/>
      <c r="X102" s="30"/>
      <c r="Y102" s="30" t="s">
        <v>748</v>
      </c>
      <c r="Z102" s="31" t="s">
        <v>756</v>
      </c>
      <c r="AA102" s="30"/>
      <c r="AE102" t="s">
        <v>755</v>
      </c>
      <c r="AF102" t="s">
        <v>754</v>
      </c>
      <c r="AG102" t="s">
        <v>753</v>
      </c>
    </row>
    <row r="103" spans="1:33" ht="15">
      <c r="A103" s="1"/>
      <c r="B103" s="30" t="s">
        <v>759</v>
      </c>
      <c r="C103" s="30" t="s">
        <v>760</v>
      </c>
      <c r="D103" s="30" t="s">
        <v>760</v>
      </c>
      <c r="E103" s="30"/>
      <c r="F103" s="31" t="s">
        <v>758</v>
      </c>
      <c r="G103" s="31" t="s">
        <v>757</v>
      </c>
      <c r="H103" s="30" t="s">
        <v>62</v>
      </c>
      <c r="I103" s="32"/>
      <c r="J103" s="32" t="s">
        <v>389</v>
      </c>
      <c r="K103" s="32"/>
      <c r="L103" s="30" t="s">
        <v>65</v>
      </c>
      <c r="M103" s="31" t="s">
        <v>76</v>
      </c>
      <c r="N103" s="33" t="s">
        <v>63</v>
      </c>
      <c r="O103" s="33"/>
      <c r="P103" s="30" t="s">
        <v>69</v>
      </c>
      <c r="Q103" s="30"/>
      <c r="R103" s="30"/>
      <c r="S103" s="32"/>
      <c r="T103" s="32"/>
      <c r="U103" s="30"/>
      <c r="V103" s="30"/>
      <c r="W103" s="30"/>
      <c r="X103" s="30"/>
      <c r="Y103" s="30"/>
      <c r="Z103" s="31" t="s">
        <v>764</v>
      </c>
      <c r="AA103" s="30"/>
      <c r="AE103" t="s">
        <v>763</v>
      </c>
      <c r="AF103" t="s">
        <v>762</v>
      </c>
      <c r="AG103" t="s">
        <v>761</v>
      </c>
    </row>
    <row r="104" spans="1:33" ht="15">
      <c r="A104" s="1"/>
      <c r="B104" s="30" t="s">
        <v>767</v>
      </c>
      <c r="C104" s="30" t="s">
        <v>768</v>
      </c>
      <c r="D104" s="30" t="s">
        <v>768</v>
      </c>
      <c r="E104" s="30"/>
      <c r="F104" s="31" t="s">
        <v>766</v>
      </c>
      <c r="G104" s="31" t="s">
        <v>765</v>
      </c>
      <c r="H104" s="30" t="s">
        <v>62</v>
      </c>
      <c r="I104" s="32"/>
      <c r="J104" s="32" t="s">
        <v>534</v>
      </c>
      <c r="K104" s="32"/>
      <c r="L104" s="30" t="s">
        <v>65</v>
      </c>
      <c r="M104" s="31" t="s">
        <v>76</v>
      </c>
      <c r="N104" s="33" t="s">
        <v>63</v>
      </c>
      <c r="O104" s="33"/>
      <c r="P104" s="30" t="s">
        <v>69</v>
      </c>
      <c r="Q104" s="30"/>
      <c r="R104" s="30"/>
      <c r="S104" s="32"/>
      <c r="T104" s="32"/>
      <c r="U104" s="30"/>
      <c r="V104" s="30"/>
      <c r="W104" s="30"/>
      <c r="X104" s="30"/>
      <c r="Y104" s="30"/>
      <c r="Z104" s="31" t="s">
        <v>772</v>
      </c>
      <c r="AA104" s="30"/>
      <c r="AE104" t="s">
        <v>771</v>
      </c>
      <c r="AF104" t="s">
        <v>770</v>
      </c>
      <c r="AG104" t="s">
        <v>769</v>
      </c>
    </row>
    <row r="105" spans="1:33" ht="15">
      <c r="A105" s="1"/>
      <c r="B105" s="30" t="s">
        <v>776</v>
      </c>
      <c r="C105" s="30" t="s">
        <v>777</v>
      </c>
      <c r="D105" s="30" t="s">
        <v>777</v>
      </c>
      <c r="E105" s="30"/>
      <c r="F105" s="31" t="s">
        <v>775</v>
      </c>
      <c r="G105" s="31" t="s">
        <v>774</v>
      </c>
      <c r="H105" s="30" t="s">
        <v>62</v>
      </c>
      <c r="I105" s="32"/>
      <c r="J105" s="32" t="s">
        <v>773</v>
      </c>
      <c r="K105" s="32"/>
      <c r="L105" s="30" t="s">
        <v>65</v>
      </c>
      <c r="M105" s="31" t="s">
        <v>76</v>
      </c>
      <c r="N105" s="33" t="s">
        <v>63</v>
      </c>
      <c r="O105" s="33"/>
      <c r="P105" s="30" t="s">
        <v>69</v>
      </c>
      <c r="Q105" s="30"/>
      <c r="R105" s="30"/>
      <c r="S105" s="32"/>
      <c r="T105" s="32"/>
      <c r="U105" s="30"/>
      <c r="V105" s="30"/>
      <c r="W105" s="30"/>
      <c r="X105" s="30"/>
      <c r="Y105" s="30"/>
      <c r="Z105" s="31" t="s">
        <v>781</v>
      </c>
      <c r="AA105" s="30"/>
      <c r="AE105" t="s">
        <v>780</v>
      </c>
      <c r="AF105" t="s">
        <v>779</v>
      </c>
      <c r="AG105" t="s">
        <v>778</v>
      </c>
    </row>
    <row r="106" spans="1:33" ht="15">
      <c r="A106" s="1"/>
      <c r="B106" s="30" t="s">
        <v>785</v>
      </c>
      <c r="C106" s="30" t="s">
        <v>786</v>
      </c>
      <c r="D106" s="30" t="s">
        <v>786</v>
      </c>
      <c r="E106" s="30"/>
      <c r="F106" s="31" t="s">
        <v>784</v>
      </c>
      <c r="G106" s="31" t="s">
        <v>783</v>
      </c>
      <c r="H106" s="30" t="s">
        <v>62</v>
      </c>
      <c r="I106" s="32"/>
      <c r="J106" s="32" t="s">
        <v>782</v>
      </c>
      <c r="K106" s="32"/>
      <c r="L106" s="30" t="s">
        <v>65</v>
      </c>
      <c r="M106" s="31" t="s">
        <v>124</v>
      </c>
      <c r="N106" s="33" t="s">
        <v>63</v>
      </c>
      <c r="O106" s="33"/>
      <c r="P106" s="30" t="s">
        <v>69</v>
      </c>
      <c r="Q106" s="30"/>
      <c r="R106" s="30"/>
      <c r="S106" s="32"/>
      <c r="T106" s="32"/>
      <c r="U106" s="30"/>
      <c r="V106" s="30"/>
      <c r="W106" s="30"/>
      <c r="X106" s="30"/>
      <c r="Y106" s="30"/>
      <c r="Z106" s="31" t="s">
        <v>790</v>
      </c>
      <c r="AA106" s="30"/>
      <c r="AE106" t="s">
        <v>789</v>
      </c>
      <c r="AF106" t="s">
        <v>788</v>
      </c>
      <c r="AG106" t="s">
        <v>787</v>
      </c>
    </row>
    <row r="107" spans="1:33" ht="15">
      <c r="A107" s="1"/>
      <c r="B107" s="30" t="s">
        <v>794</v>
      </c>
      <c r="C107" s="30" t="s">
        <v>795</v>
      </c>
      <c r="D107" s="30" t="s">
        <v>795</v>
      </c>
      <c r="E107" s="30"/>
      <c r="F107" s="31" t="s">
        <v>793</v>
      </c>
      <c r="G107" s="31" t="s">
        <v>792</v>
      </c>
      <c r="H107" s="30" t="s">
        <v>62</v>
      </c>
      <c r="I107" s="32"/>
      <c r="J107" s="32" t="s">
        <v>791</v>
      </c>
      <c r="K107" s="32"/>
      <c r="L107" s="30" t="s">
        <v>65</v>
      </c>
      <c r="M107" s="31" t="s">
        <v>160</v>
      </c>
      <c r="N107" s="33" t="s">
        <v>63</v>
      </c>
      <c r="O107" s="33"/>
      <c r="P107" s="30" t="s">
        <v>69</v>
      </c>
      <c r="Q107" s="30"/>
      <c r="R107" s="30"/>
      <c r="S107" s="32"/>
      <c r="T107" s="32"/>
      <c r="U107" s="30"/>
      <c r="V107" s="30"/>
      <c r="W107" s="30"/>
      <c r="X107" s="30"/>
      <c r="Y107" s="30"/>
      <c r="Z107" s="31" t="s">
        <v>799</v>
      </c>
      <c r="AA107" s="30"/>
      <c r="AE107" t="s">
        <v>798</v>
      </c>
      <c r="AF107" t="s">
        <v>797</v>
      </c>
      <c r="AG107" t="s">
        <v>796</v>
      </c>
    </row>
    <row r="108" spans="1:33" ht="15">
      <c r="A108" s="1"/>
      <c r="B108" s="30" t="s">
        <v>802</v>
      </c>
      <c r="C108" s="30" t="s">
        <v>803</v>
      </c>
      <c r="D108" s="30" t="s">
        <v>803</v>
      </c>
      <c r="E108" s="30"/>
      <c r="F108" s="31" t="s">
        <v>801</v>
      </c>
      <c r="G108" s="31" t="s">
        <v>800</v>
      </c>
      <c r="H108" s="30" t="s">
        <v>62</v>
      </c>
      <c r="I108" s="32"/>
      <c r="J108" s="32" t="s">
        <v>517</v>
      </c>
      <c r="K108" s="32"/>
      <c r="L108" s="30" t="s">
        <v>65</v>
      </c>
      <c r="M108" s="31" t="s">
        <v>424</v>
      </c>
      <c r="N108" s="33" t="s">
        <v>63</v>
      </c>
      <c r="O108" s="33"/>
      <c r="P108" s="30" t="s">
        <v>69</v>
      </c>
      <c r="Q108" s="30"/>
      <c r="R108" s="30"/>
      <c r="S108" s="32"/>
      <c r="T108" s="32"/>
      <c r="U108" s="30"/>
      <c r="V108" s="30"/>
      <c r="W108" s="30"/>
      <c r="X108" s="30"/>
      <c r="Y108" s="30"/>
      <c r="Z108" s="31" t="s">
        <v>807</v>
      </c>
      <c r="AA108" s="30"/>
      <c r="AE108" t="s">
        <v>806</v>
      </c>
      <c r="AF108" t="s">
        <v>805</v>
      </c>
      <c r="AG108" t="s">
        <v>804</v>
      </c>
    </row>
    <row r="109" spans="1:33" ht="15">
      <c r="A109" s="1"/>
      <c r="B109" s="30" t="s">
        <v>810</v>
      </c>
      <c r="C109" s="30" t="s">
        <v>811</v>
      </c>
      <c r="D109" s="30" t="s">
        <v>811</v>
      </c>
      <c r="E109" s="30"/>
      <c r="F109" s="31" t="s">
        <v>809</v>
      </c>
      <c r="G109" s="31" t="s">
        <v>808</v>
      </c>
      <c r="H109" s="30" t="s">
        <v>62</v>
      </c>
      <c r="I109" s="32"/>
      <c r="J109" s="32" t="s">
        <v>747</v>
      </c>
      <c r="K109" s="32"/>
      <c r="L109" s="30" t="s">
        <v>65</v>
      </c>
      <c r="M109" s="31" t="s">
        <v>124</v>
      </c>
      <c r="N109" s="33" t="s">
        <v>63</v>
      </c>
      <c r="O109" s="33"/>
      <c r="P109" s="30" t="s">
        <v>69</v>
      </c>
      <c r="Q109" s="30"/>
      <c r="R109" s="30"/>
      <c r="S109" s="32"/>
      <c r="T109" s="32"/>
      <c r="U109" s="30"/>
      <c r="V109" s="30"/>
      <c r="W109" s="30"/>
      <c r="X109" s="30"/>
      <c r="Y109" s="30" t="s">
        <v>170</v>
      </c>
      <c r="Z109" s="31" t="s">
        <v>815</v>
      </c>
      <c r="AA109" s="30"/>
      <c r="AE109" t="s">
        <v>814</v>
      </c>
      <c r="AF109" t="s">
        <v>813</v>
      </c>
      <c r="AG109" t="s">
        <v>812</v>
      </c>
    </row>
    <row r="110" spans="1:33" ht="15">
      <c r="A110" s="1"/>
      <c r="B110" s="30" t="s">
        <v>818</v>
      </c>
      <c r="C110" s="30" t="s">
        <v>819</v>
      </c>
      <c r="D110" s="30" t="s">
        <v>819</v>
      </c>
      <c r="E110" s="30"/>
      <c r="F110" s="31" t="s">
        <v>817</v>
      </c>
      <c r="G110" s="31" t="s">
        <v>816</v>
      </c>
      <c r="H110" s="30" t="s">
        <v>62</v>
      </c>
      <c r="I110" s="32"/>
      <c r="J110" s="32" t="s">
        <v>738</v>
      </c>
      <c r="K110" s="32"/>
      <c r="L110" s="30" t="s">
        <v>65</v>
      </c>
      <c r="M110" s="31" t="s">
        <v>76</v>
      </c>
      <c r="N110" s="33" t="s">
        <v>63</v>
      </c>
      <c r="O110" s="33"/>
      <c r="P110" s="30" t="s">
        <v>69</v>
      </c>
      <c r="Q110" s="30"/>
      <c r="R110" s="30"/>
      <c r="S110" s="32"/>
      <c r="T110" s="32"/>
      <c r="U110" s="30"/>
      <c r="V110" s="30"/>
      <c r="W110" s="30"/>
      <c r="X110" s="30"/>
      <c r="Y110" s="30"/>
      <c r="Z110" s="31" t="s">
        <v>823</v>
      </c>
      <c r="AA110" s="30"/>
      <c r="AE110" t="s">
        <v>822</v>
      </c>
      <c r="AF110" t="s">
        <v>821</v>
      </c>
      <c r="AG110" t="s">
        <v>820</v>
      </c>
    </row>
    <row r="111" spans="1:33" ht="15">
      <c r="A111" s="1"/>
      <c r="B111" s="30" t="s">
        <v>826</v>
      </c>
      <c r="C111" s="30" t="s">
        <v>827</v>
      </c>
      <c r="D111" s="30" t="s">
        <v>827</v>
      </c>
      <c r="E111" s="30"/>
      <c r="F111" s="31" t="s">
        <v>825</v>
      </c>
      <c r="G111" s="31" t="s">
        <v>824</v>
      </c>
      <c r="H111" s="30" t="s">
        <v>62</v>
      </c>
      <c r="I111" s="32"/>
      <c r="J111" s="32" t="s">
        <v>525</v>
      </c>
      <c r="K111" s="32"/>
      <c r="L111" s="30" t="s">
        <v>65</v>
      </c>
      <c r="M111" s="31" t="s">
        <v>124</v>
      </c>
      <c r="N111" s="33" t="s">
        <v>63</v>
      </c>
      <c r="O111" s="33"/>
      <c r="P111" s="30" t="s">
        <v>69</v>
      </c>
      <c r="Q111" s="30"/>
      <c r="R111" s="30"/>
      <c r="S111" s="32"/>
      <c r="T111" s="32"/>
      <c r="U111" s="30"/>
      <c r="V111" s="30"/>
      <c r="W111" s="30"/>
      <c r="X111" s="30"/>
      <c r="Y111" s="30"/>
      <c r="Z111" s="31" t="s">
        <v>831</v>
      </c>
      <c r="AA111" s="30"/>
      <c r="AE111" t="s">
        <v>830</v>
      </c>
      <c r="AF111" t="s">
        <v>829</v>
      </c>
      <c r="AG111" t="s">
        <v>828</v>
      </c>
    </row>
    <row r="112" spans="1:33" ht="15">
      <c r="A112" s="1"/>
      <c r="B112" s="30" t="s">
        <v>834</v>
      </c>
      <c r="C112" s="30" t="s">
        <v>835</v>
      </c>
      <c r="D112" s="30" t="s">
        <v>835</v>
      </c>
      <c r="E112" s="30"/>
      <c r="F112" s="31" t="s">
        <v>833</v>
      </c>
      <c r="G112" s="31" t="s">
        <v>832</v>
      </c>
      <c r="H112" s="30" t="s">
        <v>62</v>
      </c>
      <c r="I112" s="32"/>
      <c r="J112" s="32" t="s">
        <v>517</v>
      </c>
      <c r="K112" s="32"/>
      <c r="L112" s="30" t="s">
        <v>65</v>
      </c>
      <c r="M112" s="31" t="s">
        <v>76</v>
      </c>
      <c r="N112" s="33" t="s">
        <v>63</v>
      </c>
      <c r="O112" s="33"/>
      <c r="P112" s="30" t="s">
        <v>69</v>
      </c>
      <c r="Q112" s="30"/>
      <c r="R112" s="30"/>
      <c r="S112" s="32"/>
      <c r="T112" s="32"/>
      <c r="U112" s="30"/>
      <c r="V112" s="30"/>
      <c r="W112" s="30"/>
      <c r="X112" s="30"/>
      <c r="Y112" s="30"/>
      <c r="Z112" s="31" t="s">
        <v>839</v>
      </c>
      <c r="AA112" s="30"/>
      <c r="AE112" t="s">
        <v>838</v>
      </c>
      <c r="AF112" t="s">
        <v>837</v>
      </c>
      <c r="AG112" t="s">
        <v>836</v>
      </c>
    </row>
    <row r="113" spans="1:33" ht="15">
      <c r="A113" s="1"/>
      <c r="B113" s="30" t="s">
        <v>842</v>
      </c>
      <c r="C113" s="30" t="s">
        <v>843</v>
      </c>
      <c r="D113" s="30" t="s">
        <v>843</v>
      </c>
      <c r="E113" s="30"/>
      <c r="F113" s="31" t="s">
        <v>841</v>
      </c>
      <c r="G113" s="31" t="s">
        <v>840</v>
      </c>
      <c r="H113" s="30" t="s">
        <v>62</v>
      </c>
      <c r="I113" s="32"/>
      <c r="J113" s="32" t="s">
        <v>105</v>
      </c>
      <c r="K113" s="32"/>
      <c r="L113" s="30" t="s">
        <v>65</v>
      </c>
      <c r="M113" s="31" t="s">
        <v>142</v>
      </c>
      <c r="N113" s="33" t="s">
        <v>63</v>
      </c>
      <c r="O113" s="33"/>
      <c r="P113" s="30" t="s">
        <v>69</v>
      </c>
      <c r="Q113" s="30"/>
      <c r="R113" s="30"/>
      <c r="S113" s="32"/>
      <c r="T113" s="32"/>
      <c r="U113" s="30"/>
      <c r="V113" s="30"/>
      <c r="W113" s="30"/>
      <c r="X113" s="30"/>
      <c r="Y113" s="30"/>
      <c r="Z113" s="31" t="s">
        <v>847</v>
      </c>
      <c r="AA113" s="30"/>
      <c r="AE113" t="s">
        <v>846</v>
      </c>
      <c r="AF113" t="s">
        <v>845</v>
      </c>
      <c r="AG113" t="s">
        <v>844</v>
      </c>
    </row>
    <row r="114" spans="1:33" ht="15">
      <c r="A114" s="1"/>
      <c r="B114" s="30" t="s">
        <v>850</v>
      </c>
      <c r="C114" s="30" t="s">
        <v>851</v>
      </c>
      <c r="D114" s="30" t="s">
        <v>851</v>
      </c>
      <c r="E114" s="30"/>
      <c r="F114" s="31" t="s">
        <v>849</v>
      </c>
      <c r="G114" s="31" t="s">
        <v>848</v>
      </c>
      <c r="H114" s="30" t="s">
        <v>62</v>
      </c>
      <c r="I114" s="32"/>
      <c r="J114" s="32" t="s">
        <v>389</v>
      </c>
      <c r="K114" s="32"/>
      <c r="L114" s="30" t="s">
        <v>65</v>
      </c>
      <c r="M114" s="31" t="s">
        <v>76</v>
      </c>
      <c r="N114" s="33" t="s">
        <v>63</v>
      </c>
      <c r="O114" s="33"/>
      <c r="P114" s="30" t="s">
        <v>69</v>
      </c>
      <c r="Q114" s="30"/>
      <c r="R114" s="30"/>
      <c r="S114" s="32"/>
      <c r="T114" s="32"/>
      <c r="U114" s="30"/>
      <c r="V114" s="30"/>
      <c r="W114" s="30"/>
      <c r="X114" s="30"/>
      <c r="Y114" s="30"/>
      <c r="Z114" s="31" t="s">
        <v>855</v>
      </c>
      <c r="AA114" s="30"/>
      <c r="AE114" t="s">
        <v>854</v>
      </c>
      <c r="AF114" t="s">
        <v>853</v>
      </c>
      <c r="AG114" t="s">
        <v>852</v>
      </c>
    </row>
    <row r="115" spans="1:33" ht="15">
      <c r="A115" s="1"/>
      <c r="B115" s="30" t="s">
        <v>858</v>
      </c>
      <c r="C115" s="30" t="s">
        <v>859</v>
      </c>
      <c r="D115" s="30" t="s">
        <v>859</v>
      </c>
      <c r="E115" s="30"/>
      <c r="F115" s="31" t="s">
        <v>857</v>
      </c>
      <c r="G115" s="31" t="s">
        <v>856</v>
      </c>
      <c r="H115" s="30" t="s">
        <v>62</v>
      </c>
      <c r="I115" s="32"/>
      <c r="J115" s="32" t="s">
        <v>782</v>
      </c>
      <c r="K115" s="32"/>
      <c r="L115" s="30" t="s">
        <v>65</v>
      </c>
      <c r="M115" s="31" t="s">
        <v>76</v>
      </c>
      <c r="N115" s="33" t="s">
        <v>63</v>
      </c>
      <c r="O115" s="33"/>
      <c r="P115" s="30" t="s">
        <v>69</v>
      </c>
      <c r="Q115" s="30"/>
      <c r="R115" s="30"/>
      <c r="S115" s="32"/>
      <c r="T115" s="32"/>
      <c r="U115" s="30"/>
      <c r="V115" s="30"/>
      <c r="W115" s="30"/>
      <c r="X115" s="30"/>
      <c r="Y115" s="30"/>
      <c r="Z115" s="31" t="s">
        <v>863</v>
      </c>
      <c r="AA115" s="30"/>
      <c r="AE115" t="s">
        <v>862</v>
      </c>
      <c r="AF115" t="s">
        <v>861</v>
      </c>
      <c r="AG115" t="s">
        <v>860</v>
      </c>
    </row>
    <row r="116" spans="1:33" ht="15">
      <c r="A116" s="1"/>
      <c r="B116" s="30" t="s">
        <v>867</v>
      </c>
      <c r="C116" s="30" t="s">
        <v>868</v>
      </c>
      <c r="D116" s="30" t="s">
        <v>868</v>
      </c>
      <c r="E116" s="30"/>
      <c r="F116" s="31" t="s">
        <v>866</v>
      </c>
      <c r="G116" s="31" t="s">
        <v>865</v>
      </c>
      <c r="H116" s="30" t="s">
        <v>62</v>
      </c>
      <c r="I116" s="32"/>
      <c r="J116" s="32" t="s">
        <v>864</v>
      </c>
      <c r="K116" s="32"/>
      <c r="L116" s="30" t="s">
        <v>65</v>
      </c>
      <c r="M116" s="31" t="s">
        <v>124</v>
      </c>
      <c r="N116" s="33" t="s">
        <v>63</v>
      </c>
      <c r="O116" s="33"/>
      <c r="P116" s="30" t="s">
        <v>69</v>
      </c>
      <c r="Q116" s="30"/>
      <c r="R116" s="30"/>
      <c r="S116" s="32"/>
      <c r="T116" s="32"/>
      <c r="U116" s="30"/>
      <c r="V116" s="30"/>
      <c r="W116" s="30"/>
      <c r="X116" s="30"/>
      <c r="Y116" s="30"/>
      <c r="Z116" s="31" t="s">
        <v>872</v>
      </c>
      <c r="AA116" s="30"/>
      <c r="AE116" t="s">
        <v>871</v>
      </c>
      <c r="AF116" t="s">
        <v>870</v>
      </c>
      <c r="AG116" t="s">
        <v>869</v>
      </c>
    </row>
    <row r="117" spans="1:33" ht="15">
      <c r="A117" s="1"/>
      <c r="B117" s="30" t="s">
        <v>876</v>
      </c>
      <c r="C117" s="30" t="s">
        <v>879</v>
      </c>
      <c r="D117" s="30" t="s">
        <v>877</v>
      </c>
      <c r="E117" s="30"/>
      <c r="F117" s="31" t="s">
        <v>875</v>
      </c>
      <c r="G117" s="31" t="s">
        <v>874</v>
      </c>
      <c r="H117" s="30" t="s">
        <v>62</v>
      </c>
      <c r="I117" s="32"/>
      <c r="J117" s="32" t="s">
        <v>873</v>
      </c>
      <c r="K117" s="32"/>
      <c r="L117" s="30" t="s">
        <v>65</v>
      </c>
      <c r="M117" s="31" t="s">
        <v>124</v>
      </c>
      <c r="N117" s="33" t="s">
        <v>63</v>
      </c>
      <c r="O117" s="33"/>
      <c r="P117" s="30" t="s">
        <v>69</v>
      </c>
      <c r="Q117" s="30"/>
      <c r="R117" s="30"/>
      <c r="S117" s="32"/>
      <c r="T117" s="32"/>
      <c r="U117" s="30"/>
      <c r="V117" s="30"/>
      <c r="W117" s="30"/>
      <c r="X117" s="30"/>
      <c r="Y117" s="30"/>
      <c r="Z117" s="31" t="s">
        <v>882</v>
      </c>
      <c r="AA117" s="30"/>
      <c r="AE117" t="s">
        <v>881</v>
      </c>
      <c r="AF117" t="s">
        <v>880</v>
      </c>
      <c r="AG117" t="s">
        <v>878</v>
      </c>
    </row>
    <row r="118" spans="1:33" ht="15">
      <c r="A118" s="1"/>
      <c r="B118" s="30" t="s">
        <v>886</v>
      </c>
      <c r="C118" s="30" t="s">
        <v>887</v>
      </c>
      <c r="D118" s="30" t="s">
        <v>887</v>
      </c>
      <c r="E118" s="30"/>
      <c r="F118" s="31" t="s">
        <v>885</v>
      </c>
      <c r="G118" s="31" t="s">
        <v>884</v>
      </c>
      <c r="H118" s="30" t="s">
        <v>62</v>
      </c>
      <c r="I118" s="32"/>
      <c r="J118" s="32" t="s">
        <v>883</v>
      </c>
      <c r="K118" s="32"/>
      <c r="L118" s="30" t="s">
        <v>65</v>
      </c>
      <c r="M118" s="31" t="s">
        <v>114</v>
      </c>
      <c r="N118" s="33" t="s">
        <v>63</v>
      </c>
      <c r="O118" s="33"/>
      <c r="P118" s="30" t="s">
        <v>69</v>
      </c>
      <c r="Q118" s="30"/>
      <c r="R118" s="30"/>
      <c r="S118" s="32"/>
      <c r="T118" s="32"/>
      <c r="U118" s="30"/>
      <c r="V118" s="30"/>
      <c r="W118" s="30"/>
      <c r="X118" s="30"/>
      <c r="Y118" s="30"/>
      <c r="Z118" s="31" t="s">
        <v>891</v>
      </c>
      <c r="AA118" s="30"/>
      <c r="AE118" t="s">
        <v>890</v>
      </c>
      <c r="AF118" t="s">
        <v>889</v>
      </c>
      <c r="AG118" t="s">
        <v>888</v>
      </c>
    </row>
    <row r="119" spans="1:33" ht="15">
      <c r="A119" s="1"/>
      <c r="B119" s="30" t="s">
        <v>895</v>
      </c>
      <c r="C119" s="30" t="s">
        <v>896</v>
      </c>
      <c r="D119" s="30" t="s">
        <v>896</v>
      </c>
      <c r="E119" s="30"/>
      <c r="F119" s="31" t="s">
        <v>894</v>
      </c>
      <c r="G119" s="31" t="s">
        <v>893</v>
      </c>
      <c r="H119" s="30" t="s">
        <v>62</v>
      </c>
      <c r="I119" s="32"/>
      <c r="J119" s="32" t="s">
        <v>892</v>
      </c>
      <c r="K119" s="32"/>
      <c r="L119" s="30" t="s">
        <v>65</v>
      </c>
      <c r="M119" s="31" t="s">
        <v>124</v>
      </c>
      <c r="N119" s="33" t="s">
        <v>63</v>
      </c>
      <c r="O119" s="33"/>
      <c r="P119" s="30" t="s">
        <v>69</v>
      </c>
      <c r="Q119" s="30"/>
      <c r="R119" s="30"/>
      <c r="S119" s="32"/>
      <c r="T119" s="32"/>
      <c r="U119" s="30"/>
      <c r="V119" s="30"/>
      <c r="W119" s="30"/>
      <c r="X119" s="30"/>
      <c r="Y119" s="30"/>
      <c r="Z119" s="31" t="s">
        <v>900</v>
      </c>
      <c r="AA119" s="30"/>
      <c r="AE119" t="s">
        <v>899</v>
      </c>
      <c r="AF119" t="s">
        <v>898</v>
      </c>
      <c r="AG119" t="s">
        <v>897</v>
      </c>
    </row>
    <row r="120" spans="1:33" ht="15">
      <c r="A120" s="1"/>
      <c r="B120" s="30" t="s">
        <v>903</v>
      </c>
      <c r="C120" s="30" t="s">
        <v>904</v>
      </c>
      <c r="D120" s="30" t="s">
        <v>904</v>
      </c>
      <c r="E120" s="30"/>
      <c r="F120" s="31" t="s">
        <v>902</v>
      </c>
      <c r="G120" s="31" t="s">
        <v>901</v>
      </c>
      <c r="H120" s="30" t="s">
        <v>62</v>
      </c>
      <c r="I120" s="32"/>
      <c r="J120" s="32" t="s">
        <v>883</v>
      </c>
      <c r="K120" s="32"/>
      <c r="L120" s="30" t="s">
        <v>65</v>
      </c>
      <c r="M120" s="31" t="s">
        <v>160</v>
      </c>
      <c r="N120" s="33" t="s">
        <v>63</v>
      </c>
      <c r="O120" s="33"/>
      <c r="P120" s="30" t="s">
        <v>69</v>
      </c>
      <c r="Q120" s="30"/>
      <c r="R120" s="30"/>
      <c r="S120" s="32"/>
      <c r="T120" s="32"/>
      <c r="U120" s="30"/>
      <c r="V120" s="30"/>
      <c r="W120" s="30"/>
      <c r="X120" s="30"/>
      <c r="Y120" s="30"/>
      <c r="Z120" s="31" t="s">
        <v>908</v>
      </c>
      <c r="AA120" s="30"/>
      <c r="AE120" t="s">
        <v>907</v>
      </c>
      <c r="AF120" t="s">
        <v>906</v>
      </c>
      <c r="AG120" t="s">
        <v>905</v>
      </c>
    </row>
    <row r="121" spans="1:33" ht="15">
      <c r="A121" s="1"/>
      <c r="B121" s="30" t="s">
        <v>911</v>
      </c>
      <c r="C121" s="30" t="s">
        <v>912</v>
      </c>
      <c r="D121" s="30" t="s">
        <v>912</v>
      </c>
      <c r="E121" s="30"/>
      <c r="F121" s="31" t="s">
        <v>910</v>
      </c>
      <c r="G121" s="31" t="s">
        <v>909</v>
      </c>
      <c r="H121" s="30" t="s">
        <v>62</v>
      </c>
      <c r="I121" s="32"/>
      <c r="J121" s="32" t="s">
        <v>883</v>
      </c>
      <c r="K121" s="32"/>
      <c r="L121" s="30" t="s">
        <v>65</v>
      </c>
      <c r="M121" s="31" t="s">
        <v>160</v>
      </c>
      <c r="N121" s="33" t="s">
        <v>63</v>
      </c>
      <c r="O121" s="33"/>
      <c r="P121" s="30" t="s">
        <v>69</v>
      </c>
      <c r="Q121" s="30"/>
      <c r="R121" s="30"/>
      <c r="S121" s="32"/>
      <c r="T121" s="32"/>
      <c r="U121" s="30"/>
      <c r="V121" s="30"/>
      <c r="W121" s="30"/>
      <c r="X121" s="30"/>
      <c r="Y121" s="30"/>
      <c r="Z121" s="31" t="s">
        <v>916</v>
      </c>
      <c r="AA121" s="30"/>
      <c r="AE121" t="s">
        <v>915</v>
      </c>
      <c r="AF121" t="s">
        <v>914</v>
      </c>
      <c r="AG121" t="s">
        <v>913</v>
      </c>
    </row>
    <row r="122" spans="1:33" ht="15">
      <c r="A122" s="1"/>
      <c r="B122" s="30" t="s">
        <v>919</v>
      </c>
      <c r="C122" s="30" t="s">
        <v>920</v>
      </c>
      <c r="D122" s="30" t="s">
        <v>920</v>
      </c>
      <c r="E122" s="30"/>
      <c r="F122" s="31" t="s">
        <v>918</v>
      </c>
      <c r="G122" s="31" t="s">
        <v>917</v>
      </c>
      <c r="H122" s="30" t="s">
        <v>62</v>
      </c>
      <c r="I122" s="32"/>
      <c r="J122" s="32" t="s">
        <v>892</v>
      </c>
      <c r="K122" s="32"/>
      <c r="L122" s="30" t="s">
        <v>65</v>
      </c>
      <c r="M122" s="31" t="s">
        <v>124</v>
      </c>
      <c r="N122" s="33" t="s">
        <v>63</v>
      </c>
      <c r="O122" s="33"/>
      <c r="P122" s="30" t="s">
        <v>69</v>
      </c>
      <c r="Q122" s="30"/>
      <c r="R122" s="30"/>
      <c r="S122" s="32"/>
      <c r="T122" s="32"/>
      <c r="U122" s="30"/>
      <c r="V122" s="30"/>
      <c r="W122" s="30"/>
      <c r="X122" s="30"/>
      <c r="Y122" s="30"/>
      <c r="Z122" s="31" t="s">
        <v>924</v>
      </c>
      <c r="AA122" s="30"/>
      <c r="AE122" t="s">
        <v>923</v>
      </c>
      <c r="AF122" t="s">
        <v>922</v>
      </c>
      <c r="AG122" t="s">
        <v>921</v>
      </c>
    </row>
    <row r="123" spans="1:33" ht="15">
      <c r="A123" s="1"/>
      <c r="B123" s="30" t="s">
        <v>928</v>
      </c>
      <c r="C123" s="30" t="s">
        <v>929</v>
      </c>
      <c r="D123" s="30" t="s">
        <v>929</v>
      </c>
      <c r="E123" s="30"/>
      <c r="F123" s="31" t="s">
        <v>927</v>
      </c>
      <c r="G123" s="31" t="s">
        <v>926</v>
      </c>
      <c r="H123" s="30" t="s">
        <v>62</v>
      </c>
      <c r="I123" s="32"/>
      <c r="J123" s="32" t="s">
        <v>925</v>
      </c>
      <c r="K123" s="32"/>
      <c r="L123" s="30" t="s">
        <v>65</v>
      </c>
      <c r="M123" s="31" t="s">
        <v>76</v>
      </c>
      <c r="N123" s="33" t="s">
        <v>63</v>
      </c>
      <c r="O123" s="33"/>
      <c r="P123" s="30" t="s">
        <v>69</v>
      </c>
      <c r="Q123" s="30"/>
      <c r="R123" s="30"/>
      <c r="S123" s="32"/>
      <c r="T123" s="32"/>
      <c r="U123" s="30"/>
      <c r="V123" s="30"/>
      <c r="W123" s="30"/>
      <c r="X123" s="30"/>
      <c r="Y123" s="30"/>
      <c r="Z123" s="31" t="s">
        <v>933</v>
      </c>
      <c r="AA123" s="30"/>
      <c r="AE123" t="s">
        <v>932</v>
      </c>
      <c r="AF123" t="s">
        <v>931</v>
      </c>
      <c r="AG123" t="s">
        <v>930</v>
      </c>
    </row>
    <row r="124" spans="1:33" ht="15">
      <c r="A124" s="1"/>
      <c r="B124" s="30" t="s">
        <v>936</v>
      </c>
      <c r="C124" s="30" t="s">
        <v>937</v>
      </c>
      <c r="D124" s="30" t="s">
        <v>937</v>
      </c>
      <c r="E124" s="30"/>
      <c r="F124" s="31" t="s">
        <v>935</v>
      </c>
      <c r="G124" s="31" t="s">
        <v>934</v>
      </c>
      <c r="H124" s="30" t="s">
        <v>62</v>
      </c>
      <c r="I124" s="32"/>
      <c r="J124" s="32" t="s">
        <v>747</v>
      </c>
      <c r="K124" s="32"/>
      <c r="L124" s="30" t="s">
        <v>65</v>
      </c>
      <c r="M124" s="31" t="s">
        <v>124</v>
      </c>
      <c r="N124" s="33" t="s">
        <v>63</v>
      </c>
      <c r="O124" s="33"/>
      <c r="P124" s="30" t="s">
        <v>69</v>
      </c>
      <c r="Q124" s="30"/>
      <c r="R124" s="30"/>
      <c r="S124" s="32"/>
      <c r="T124" s="32"/>
      <c r="U124" s="30"/>
      <c r="V124" s="30"/>
      <c r="W124" s="30"/>
      <c r="X124" s="30"/>
      <c r="Y124" s="30" t="s">
        <v>170</v>
      </c>
      <c r="Z124" s="31" t="s">
        <v>941</v>
      </c>
      <c r="AA124" s="30"/>
      <c r="AE124" t="s">
        <v>940</v>
      </c>
      <c r="AF124" t="s">
        <v>939</v>
      </c>
      <c r="AG124" t="s">
        <v>938</v>
      </c>
    </row>
    <row r="125" spans="1:33" ht="15">
      <c r="A125" s="1"/>
      <c r="B125" s="30" t="s">
        <v>945</v>
      </c>
      <c r="C125" s="30" t="s">
        <v>946</v>
      </c>
      <c r="D125" s="30" t="s">
        <v>946</v>
      </c>
      <c r="E125" s="30"/>
      <c r="F125" s="31" t="s">
        <v>944</v>
      </c>
      <c r="G125" s="31" t="s">
        <v>943</v>
      </c>
      <c r="H125" s="30" t="s">
        <v>62</v>
      </c>
      <c r="I125" s="32"/>
      <c r="J125" s="32" t="s">
        <v>942</v>
      </c>
      <c r="K125" s="32"/>
      <c r="L125" s="30" t="s">
        <v>65</v>
      </c>
      <c r="M125" s="31" t="s">
        <v>142</v>
      </c>
      <c r="N125" s="33" t="s">
        <v>63</v>
      </c>
      <c r="O125" s="33"/>
      <c r="P125" s="30" t="s">
        <v>69</v>
      </c>
      <c r="Q125" s="30"/>
      <c r="R125" s="30"/>
      <c r="S125" s="32"/>
      <c r="T125" s="32"/>
      <c r="U125" s="30"/>
      <c r="V125" s="30"/>
      <c r="W125" s="30"/>
      <c r="X125" s="30"/>
      <c r="Y125" s="30" t="s">
        <v>170</v>
      </c>
      <c r="Z125" s="31" t="s">
        <v>950</v>
      </c>
      <c r="AA125" s="30"/>
      <c r="AE125" t="s">
        <v>949</v>
      </c>
      <c r="AF125" t="s">
        <v>948</v>
      </c>
      <c r="AG125" t="s">
        <v>947</v>
      </c>
    </row>
    <row r="126" spans="1:33" ht="15">
      <c r="A126" s="1"/>
      <c r="B126" s="30" t="s">
        <v>954</v>
      </c>
      <c r="C126" s="30" t="s">
        <v>955</v>
      </c>
      <c r="D126" s="30" t="s">
        <v>955</v>
      </c>
      <c r="E126" s="30"/>
      <c r="F126" s="31" t="s">
        <v>953</v>
      </c>
      <c r="G126" s="31" t="s">
        <v>952</v>
      </c>
      <c r="H126" s="30" t="s">
        <v>62</v>
      </c>
      <c r="I126" s="32"/>
      <c r="J126" s="32" t="s">
        <v>951</v>
      </c>
      <c r="K126" s="32"/>
      <c r="L126" s="30" t="s">
        <v>65</v>
      </c>
      <c r="M126" s="31" t="s">
        <v>388</v>
      </c>
      <c r="N126" s="33" t="s">
        <v>63</v>
      </c>
      <c r="O126" s="33"/>
      <c r="P126" s="30" t="s">
        <v>69</v>
      </c>
      <c r="Q126" s="30"/>
      <c r="R126" s="30"/>
      <c r="S126" s="32"/>
      <c r="T126" s="32"/>
      <c r="U126" s="30"/>
      <c r="V126" s="30"/>
      <c r="W126" s="30"/>
      <c r="X126" s="30"/>
      <c r="Y126" s="30"/>
      <c r="Z126" s="31" t="s">
        <v>959</v>
      </c>
      <c r="AA126" s="30"/>
      <c r="AE126" t="s">
        <v>958</v>
      </c>
      <c r="AF126" t="s">
        <v>957</v>
      </c>
      <c r="AG126" t="s">
        <v>956</v>
      </c>
    </row>
    <row r="127" spans="1:33" ht="15">
      <c r="A127" s="1"/>
      <c r="B127" s="30" t="s">
        <v>963</v>
      </c>
      <c r="C127" s="30" t="s">
        <v>964</v>
      </c>
      <c r="D127" s="30" t="s">
        <v>964</v>
      </c>
      <c r="E127" s="30"/>
      <c r="F127" s="31" t="s">
        <v>962</v>
      </c>
      <c r="G127" s="31" t="s">
        <v>961</v>
      </c>
      <c r="H127" s="30" t="s">
        <v>62</v>
      </c>
      <c r="I127" s="32"/>
      <c r="J127" s="32" t="s">
        <v>747</v>
      </c>
      <c r="K127" s="32"/>
      <c r="L127" s="30" t="s">
        <v>65</v>
      </c>
      <c r="M127" s="31" t="s">
        <v>124</v>
      </c>
      <c r="N127" s="33" t="s">
        <v>63</v>
      </c>
      <c r="O127" s="33"/>
      <c r="P127" s="30" t="s">
        <v>69</v>
      </c>
      <c r="Q127" s="30"/>
      <c r="R127" s="30"/>
      <c r="S127" s="32"/>
      <c r="T127" s="32"/>
      <c r="U127" s="30"/>
      <c r="V127" s="30"/>
      <c r="W127" s="30"/>
      <c r="X127" s="30"/>
      <c r="Y127" s="30" t="s">
        <v>960</v>
      </c>
      <c r="Z127" s="31" t="s">
        <v>968</v>
      </c>
      <c r="AA127" s="30"/>
      <c r="AE127" t="s">
        <v>967</v>
      </c>
      <c r="AF127" t="s">
        <v>966</v>
      </c>
      <c r="AG127" t="s">
        <v>965</v>
      </c>
    </row>
    <row r="128" spans="1:33" ht="15">
      <c r="A128" s="1"/>
      <c r="B128" s="30" t="s">
        <v>972</v>
      </c>
      <c r="C128" s="30" t="s">
        <v>975</v>
      </c>
      <c r="D128" s="30" t="s">
        <v>973</v>
      </c>
      <c r="E128" s="30"/>
      <c r="F128" s="31" t="s">
        <v>971</v>
      </c>
      <c r="G128" s="31" t="s">
        <v>970</v>
      </c>
      <c r="H128" s="30" t="s">
        <v>62</v>
      </c>
      <c r="I128" s="32"/>
      <c r="J128" s="32" t="s">
        <v>969</v>
      </c>
      <c r="K128" s="32"/>
      <c r="L128" s="30" t="s">
        <v>65</v>
      </c>
      <c r="M128" s="31" t="s">
        <v>114</v>
      </c>
      <c r="N128" s="33" t="s">
        <v>63</v>
      </c>
      <c r="O128" s="33"/>
      <c r="P128" s="30" t="s">
        <v>69</v>
      </c>
      <c r="Q128" s="30"/>
      <c r="R128" s="30"/>
      <c r="S128" s="32"/>
      <c r="T128" s="32"/>
      <c r="U128" s="30"/>
      <c r="V128" s="30"/>
      <c r="W128" s="30"/>
      <c r="X128" s="30"/>
      <c r="Y128" s="30"/>
      <c r="Z128" s="31" t="s">
        <v>978</v>
      </c>
      <c r="AA128" s="30"/>
      <c r="AE128" t="s">
        <v>977</v>
      </c>
      <c r="AF128" t="s">
        <v>976</v>
      </c>
      <c r="AG128" t="s">
        <v>974</v>
      </c>
    </row>
    <row r="129" spans="1:33" ht="15">
      <c r="A129" s="1"/>
      <c r="B129" s="30" t="s">
        <v>982</v>
      </c>
      <c r="C129" s="30" t="s">
        <v>983</v>
      </c>
      <c r="D129" s="30" t="s">
        <v>983</v>
      </c>
      <c r="E129" s="30"/>
      <c r="F129" s="31" t="s">
        <v>981</v>
      </c>
      <c r="G129" s="31" t="s">
        <v>980</v>
      </c>
      <c r="H129" s="30" t="s">
        <v>62</v>
      </c>
      <c r="I129" s="32"/>
      <c r="J129" s="32" t="s">
        <v>979</v>
      </c>
      <c r="K129" s="32"/>
      <c r="L129" s="30" t="s">
        <v>65</v>
      </c>
      <c r="M129" s="31" t="s">
        <v>567</v>
      </c>
      <c r="N129" s="33" t="s">
        <v>63</v>
      </c>
      <c r="O129" s="33"/>
      <c r="P129" s="30" t="s">
        <v>69</v>
      </c>
      <c r="Q129" s="30"/>
      <c r="R129" s="30"/>
      <c r="S129" s="32"/>
      <c r="T129" s="32"/>
      <c r="U129" s="30"/>
      <c r="V129" s="30"/>
      <c r="W129" s="30"/>
      <c r="X129" s="30"/>
      <c r="Y129" s="30"/>
      <c r="Z129" s="31" t="s">
        <v>987</v>
      </c>
      <c r="AA129" s="30"/>
      <c r="AE129" t="s">
        <v>986</v>
      </c>
      <c r="AF129" t="s">
        <v>985</v>
      </c>
      <c r="AG129" t="s">
        <v>984</v>
      </c>
    </row>
    <row r="130" spans="1:33" ht="15">
      <c r="A130" s="1"/>
      <c r="B130" s="30" t="s">
        <v>991</v>
      </c>
      <c r="C130" s="30" t="s">
        <v>992</v>
      </c>
      <c r="D130" s="30" t="s">
        <v>992</v>
      </c>
      <c r="E130" s="30"/>
      <c r="F130" s="31" t="s">
        <v>990</v>
      </c>
      <c r="G130" s="31" t="s">
        <v>989</v>
      </c>
      <c r="H130" s="30" t="s">
        <v>62</v>
      </c>
      <c r="I130" s="32"/>
      <c r="J130" s="32" t="s">
        <v>988</v>
      </c>
      <c r="K130" s="32"/>
      <c r="L130" s="30" t="s">
        <v>65</v>
      </c>
      <c r="M130" s="31" t="s">
        <v>76</v>
      </c>
      <c r="N130" s="33" t="s">
        <v>63</v>
      </c>
      <c r="O130" s="33"/>
      <c r="P130" s="30" t="s">
        <v>69</v>
      </c>
      <c r="Q130" s="30"/>
      <c r="R130" s="30"/>
      <c r="S130" s="32"/>
      <c r="T130" s="32"/>
      <c r="U130" s="30"/>
      <c r="V130" s="30"/>
      <c r="W130" s="30"/>
      <c r="X130" s="30"/>
      <c r="Y130" s="30"/>
      <c r="Z130" s="31" t="s">
        <v>996</v>
      </c>
      <c r="AA130" s="30"/>
      <c r="AE130" t="s">
        <v>995</v>
      </c>
      <c r="AF130" t="s">
        <v>994</v>
      </c>
      <c r="AG130" t="s">
        <v>993</v>
      </c>
    </row>
    <row r="131" spans="1:33" ht="15">
      <c r="A131" s="1"/>
      <c r="B131" s="30" t="s">
        <v>1000</v>
      </c>
      <c r="C131" s="30" t="s">
        <v>1001</v>
      </c>
      <c r="D131" s="30" t="s">
        <v>1001</v>
      </c>
      <c r="E131" s="30"/>
      <c r="F131" s="31" t="s">
        <v>999</v>
      </c>
      <c r="G131" s="31" t="s">
        <v>998</v>
      </c>
      <c r="H131" s="30" t="s">
        <v>62</v>
      </c>
      <c r="I131" s="32"/>
      <c r="J131" s="32" t="s">
        <v>997</v>
      </c>
      <c r="K131" s="32"/>
      <c r="L131" s="30" t="s">
        <v>65</v>
      </c>
      <c r="M131" s="31" t="s">
        <v>124</v>
      </c>
      <c r="N131" s="33" t="s">
        <v>63</v>
      </c>
      <c r="O131" s="33"/>
      <c r="P131" s="30" t="s">
        <v>69</v>
      </c>
      <c r="Q131" s="30"/>
      <c r="R131" s="30"/>
      <c r="S131" s="32"/>
      <c r="T131" s="32"/>
      <c r="U131" s="30"/>
      <c r="V131" s="30"/>
      <c r="W131" s="30"/>
      <c r="X131" s="30"/>
      <c r="Y131" s="30"/>
      <c r="Z131" s="31" t="s">
        <v>1005</v>
      </c>
      <c r="AA131" s="30"/>
      <c r="AE131" t="s">
        <v>1004</v>
      </c>
      <c r="AF131" t="s">
        <v>1003</v>
      </c>
      <c r="AG131" t="s">
        <v>1002</v>
      </c>
    </row>
    <row r="132" spans="1:33" ht="15">
      <c r="A132" s="1"/>
      <c r="B132" s="30" t="s">
        <v>1009</v>
      </c>
      <c r="C132" s="30" t="s">
        <v>1010</v>
      </c>
      <c r="D132" s="30" t="s">
        <v>1010</v>
      </c>
      <c r="E132" s="30"/>
      <c r="F132" s="31" t="s">
        <v>1008</v>
      </c>
      <c r="G132" s="31" t="s">
        <v>1007</v>
      </c>
      <c r="H132" s="30" t="s">
        <v>62</v>
      </c>
      <c r="I132" s="32"/>
      <c r="J132" s="32" t="s">
        <v>1006</v>
      </c>
      <c r="K132" s="32"/>
      <c r="L132" s="30" t="s">
        <v>65</v>
      </c>
      <c r="M132" s="31" t="s">
        <v>76</v>
      </c>
      <c r="N132" s="33" t="s">
        <v>63</v>
      </c>
      <c r="O132" s="33"/>
      <c r="P132" s="30" t="s">
        <v>69</v>
      </c>
      <c r="Q132" s="30"/>
      <c r="R132" s="30"/>
      <c r="S132" s="32"/>
      <c r="T132" s="32"/>
      <c r="U132" s="30"/>
      <c r="V132" s="30"/>
      <c r="W132" s="30"/>
      <c r="X132" s="30"/>
      <c r="Y132" s="30"/>
      <c r="Z132" s="31" t="s">
        <v>1014</v>
      </c>
      <c r="AA132" s="30"/>
      <c r="AE132" t="s">
        <v>1013</v>
      </c>
      <c r="AF132" t="s">
        <v>1012</v>
      </c>
      <c r="AG132" t="s">
        <v>1011</v>
      </c>
    </row>
    <row r="133" spans="1:33" ht="15">
      <c r="A133" s="1"/>
      <c r="B133" s="30" t="s">
        <v>1018</v>
      </c>
      <c r="C133" s="30" t="s">
        <v>1019</v>
      </c>
      <c r="D133" s="30" t="s">
        <v>1019</v>
      </c>
      <c r="E133" s="30"/>
      <c r="F133" s="31" t="s">
        <v>1017</v>
      </c>
      <c r="G133" s="31" t="s">
        <v>1016</v>
      </c>
      <c r="H133" s="30" t="s">
        <v>62</v>
      </c>
      <c r="I133" s="32"/>
      <c r="J133" s="32" t="s">
        <v>1015</v>
      </c>
      <c r="K133" s="32"/>
      <c r="L133" s="30" t="s">
        <v>65</v>
      </c>
      <c r="M133" s="31" t="s">
        <v>124</v>
      </c>
      <c r="N133" s="33" t="s">
        <v>63</v>
      </c>
      <c r="O133" s="33"/>
      <c r="P133" s="30" t="s">
        <v>69</v>
      </c>
      <c r="Q133" s="30"/>
      <c r="R133" s="30"/>
      <c r="S133" s="32"/>
      <c r="T133" s="32"/>
      <c r="U133" s="30"/>
      <c r="V133" s="30"/>
      <c r="W133" s="30"/>
      <c r="X133" s="30"/>
      <c r="Y133" s="30"/>
      <c r="Z133" s="31" t="s">
        <v>1023</v>
      </c>
      <c r="AA133" s="30"/>
      <c r="AE133" t="s">
        <v>1022</v>
      </c>
      <c r="AF133" t="s">
        <v>1021</v>
      </c>
      <c r="AG133" t="s">
        <v>1020</v>
      </c>
    </row>
    <row r="134" spans="1:33" ht="15">
      <c r="A134" s="1"/>
      <c r="B134" s="30" t="s">
        <v>1026</v>
      </c>
      <c r="C134" s="30" t="s">
        <v>1027</v>
      </c>
      <c r="D134" s="30" t="s">
        <v>1027</v>
      </c>
      <c r="E134" s="30"/>
      <c r="F134" s="31" t="s">
        <v>1025</v>
      </c>
      <c r="G134" s="31" t="s">
        <v>1024</v>
      </c>
      <c r="H134" s="30" t="s">
        <v>62</v>
      </c>
      <c r="I134" s="32"/>
      <c r="J134" s="32" t="s">
        <v>389</v>
      </c>
      <c r="K134" s="32"/>
      <c r="L134" s="30" t="s">
        <v>65</v>
      </c>
      <c r="M134" s="31" t="s">
        <v>76</v>
      </c>
      <c r="N134" s="33" t="s">
        <v>63</v>
      </c>
      <c r="O134" s="33"/>
      <c r="P134" s="30" t="s">
        <v>69</v>
      </c>
      <c r="Q134" s="30"/>
      <c r="R134" s="30"/>
      <c r="S134" s="32"/>
      <c r="T134" s="32"/>
      <c r="U134" s="30"/>
      <c r="V134" s="30"/>
      <c r="W134" s="30"/>
      <c r="X134" s="30"/>
      <c r="Y134" s="30"/>
      <c r="Z134" s="31" t="s">
        <v>1031</v>
      </c>
      <c r="AA134" s="30"/>
      <c r="AE134" t="s">
        <v>1030</v>
      </c>
      <c r="AF134" t="s">
        <v>1029</v>
      </c>
      <c r="AG134" t="s">
        <v>1028</v>
      </c>
    </row>
    <row r="135" spans="1:33" ht="15">
      <c r="A135" s="1"/>
      <c r="B135" s="30" t="s">
        <v>1035</v>
      </c>
      <c r="C135" s="30" t="s">
        <v>1036</v>
      </c>
      <c r="D135" s="30" t="s">
        <v>1036</v>
      </c>
      <c r="E135" s="30"/>
      <c r="F135" s="31" t="s">
        <v>1034</v>
      </c>
      <c r="G135" s="31" t="s">
        <v>1033</v>
      </c>
      <c r="H135" s="30" t="s">
        <v>62</v>
      </c>
      <c r="I135" s="32"/>
      <c r="J135" s="32" t="s">
        <v>1032</v>
      </c>
      <c r="K135" s="32"/>
      <c r="L135" s="30" t="s">
        <v>65</v>
      </c>
      <c r="M135" s="31" t="s">
        <v>76</v>
      </c>
      <c r="N135" s="33" t="s">
        <v>63</v>
      </c>
      <c r="O135" s="33"/>
      <c r="P135" s="30" t="s">
        <v>69</v>
      </c>
      <c r="Q135" s="30"/>
      <c r="R135" s="30"/>
      <c r="S135" s="32"/>
      <c r="T135" s="32"/>
      <c r="U135" s="30"/>
      <c r="V135" s="30"/>
      <c r="W135" s="30"/>
      <c r="X135" s="30"/>
      <c r="Y135" s="30"/>
      <c r="Z135" s="31" t="s">
        <v>1040</v>
      </c>
      <c r="AA135" s="30"/>
      <c r="AE135" t="s">
        <v>1039</v>
      </c>
      <c r="AF135" t="s">
        <v>1038</v>
      </c>
      <c r="AG135" t="s">
        <v>1037</v>
      </c>
    </row>
    <row r="136" spans="1:33" ht="15">
      <c r="A136" s="1"/>
      <c r="B136" s="30" t="s">
        <v>1043</v>
      </c>
      <c r="C136" s="30" t="s">
        <v>1044</v>
      </c>
      <c r="D136" s="30" t="s">
        <v>1044</v>
      </c>
      <c r="E136" s="30"/>
      <c r="F136" s="31" t="s">
        <v>1042</v>
      </c>
      <c r="G136" s="31" t="s">
        <v>1041</v>
      </c>
      <c r="H136" s="30" t="s">
        <v>62</v>
      </c>
      <c r="I136" s="32"/>
      <c r="J136" s="32" t="s">
        <v>389</v>
      </c>
      <c r="K136" s="32"/>
      <c r="L136" s="30" t="s">
        <v>65</v>
      </c>
      <c r="M136" s="31" t="s">
        <v>76</v>
      </c>
      <c r="N136" s="33" t="s">
        <v>63</v>
      </c>
      <c r="O136" s="33"/>
      <c r="P136" s="30" t="s">
        <v>69</v>
      </c>
      <c r="Q136" s="30"/>
      <c r="R136" s="30"/>
      <c r="S136" s="32"/>
      <c r="T136" s="32"/>
      <c r="U136" s="30"/>
      <c r="V136" s="30"/>
      <c r="W136" s="30"/>
      <c r="X136" s="30"/>
      <c r="Y136" s="30"/>
      <c r="Z136" s="31" t="s">
        <v>1048</v>
      </c>
      <c r="AA136" s="30"/>
      <c r="AE136" t="s">
        <v>1047</v>
      </c>
      <c r="AF136" t="s">
        <v>1046</v>
      </c>
      <c r="AG136" t="s">
        <v>1045</v>
      </c>
    </row>
    <row r="137" spans="1:33" ht="15">
      <c r="A137" s="1"/>
      <c r="B137" s="30" t="s">
        <v>1051</v>
      </c>
      <c r="C137" s="30" t="s">
        <v>1052</v>
      </c>
      <c r="D137" s="30" t="s">
        <v>1052</v>
      </c>
      <c r="E137" s="30"/>
      <c r="F137" s="31" t="s">
        <v>1050</v>
      </c>
      <c r="G137" s="31" t="s">
        <v>1049</v>
      </c>
      <c r="H137" s="30" t="s">
        <v>62</v>
      </c>
      <c r="I137" s="32"/>
      <c r="J137" s="32" t="s">
        <v>1032</v>
      </c>
      <c r="K137" s="32"/>
      <c r="L137" s="30" t="s">
        <v>65</v>
      </c>
      <c r="M137" s="31" t="s">
        <v>124</v>
      </c>
      <c r="N137" s="33" t="s">
        <v>63</v>
      </c>
      <c r="O137" s="33"/>
      <c r="P137" s="30" t="s">
        <v>69</v>
      </c>
      <c r="Q137" s="30"/>
      <c r="R137" s="30"/>
      <c r="S137" s="32"/>
      <c r="T137" s="32"/>
      <c r="U137" s="30"/>
      <c r="V137" s="30"/>
      <c r="W137" s="30"/>
      <c r="X137" s="30"/>
      <c r="Y137" s="30"/>
      <c r="Z137" s="31" t="s">
        <v>1056</v>
      </c>
      <c r="AA137" s="30"/>
      <c r="AE137" t="s">
        <v>1055</v>
      </c>
      <c r="AF137" t="s">
        <v>1054</v>
      </c>
      <c r="AG137" t="s">
        <v>1053</v>
      </c>
    </row>
    <row r="138" spans="1:33" ht="15">
      <c r="A138" s="1"/>
      <c r="B138" s="30" t="s">
        <v>1059</v>
      </c>
      <c r="C138" s="30" t="s">
        <v>1060</v>
      </c>
      <c r="D138" s="30" t="s">
        <v>1060</v>
      </c>
      <c r="E138" s="30"/>
      <c r="F138" s="31" t="s">
        <v>1058</v>
      </c>
      <c r="G138" s="31" t="s">
        <v>1057</v>
      </c>
      <c r="H138" s="30" t="s">
        <v>62</v>
      </c>
      <c r="I138" s="32"/>
      <c r="J138" s="32" t="s">
        <v>1032</v>
      </c>
      <c r="K138" s="32"/>
      <c r="L138" s="30" t="s">
        <v>65</v>
      </c>
      <c r="M138" s="31" t="s">
        <v>567</v>
      </c>
      <c r="N138" s="33" t="s">
        <v>63</v>
      </c>
      <c r="O138" s="33"/>
      <c r="P138" s="30" t="s">
        <v>69</v>
      </c>
      <c r="Q138" s="30"/>
      <c r="R138" s="30"/>
      <c r="S138" s="32"/>
      <c r="T138" s="32"/>
      <c r="U138" s="30"/>
      <c r="V138" s="30"/>
      <c r="W138" s="30"/>
      <c r="X138" s="30"/>
      <c r="Y138" s="30"/>
      <c r="Z138" s="31" t="s">
        <v>1064</v>
      </c>
      <c r="AA138" s="30"/>
      <c r="AE138" t="s">
        <v>1063</v>
      </c>
      <c r="AF138" t="s">
        <v>1062</v>
      </c>
      <c r="AG138" t="s">
        <v>1061</v>
      </c>
    </row>
    <row r="139" spans="1:33" ht="15">
      <c r="A139" s="1"/>
      <c r="B139" s="30" t="s">
        <v>1067</v>
      </c>
      <c r="C139" s="30" t="s">
        <v>1068</v>
      </c>
      <c r="D139" s="30" t="s">
        <v>1068</v>
      </c>
      <c r="E139" s="30"/>
      <c r="F139" s="31" t="s">
        <v>1066</v>
      </c>
      <c r="G139" s="31" t="s">
        <v>1065</v>
      </c>
      <c r="H139" s="30" t="s">
        <v>62</v>
      </c>
      <c r="I139" s="32"/>
      <c r="J139" s="32" t="s">
        <v>389</v>
      </c>
      <c r="K139" s="32"/>
      <c r="L139" s="30" t="s">
        <v>65</v>
      </c>
      <c r="M139" s="31" t="s">
        <v>424</v>
      </c>
      <c r="N139" s="33" t="s">
        <v>63</v>
      </c>
      <c r="O139" s="33"/>
      <c r="P139" s="30" t="s">
        <v>69</v>
      </c>
      <c r="Q139" s="30"/>
      <c r="R139" s="30"/>
      <c r="S139" s="32"/>
      <c r="T139" s="32"/>
      <c r="U139" s="30"/>
      <c r="V139" s="30"/>
      <c r="W139" s="30"/>
      <c r="X139" s="30"/>
      <c r="Y139" s="30"/>
      <c r="Z139" s="31" t="s">
        <v>1072</v>
      </c>
      <c r="AA139" s="30"/>
      <c r="AE139" t="s">
        <v>1071</v>
      </c>
      <c r="AF139" t="s">
        <v>1070</v>
      </c>
      <c r="AG139" t="s">
        <v>1069</v>
      </c>
    </row>
    <row r="140" spans="1:33" ht="15">
      <c r="A140" s="1"/>
      <c r="B140" s="30" t="s">
        <v>1076</v>
      </c>
      <c r="C140" s="30" t="s">
        <v>1077</v>
      </c>
      <c r="D140" s="30" t="s">
        <v>1077</v>
      </c>
      <c r="E140" s="30"/>
      <c r="F140" s="31" t="s">
        <v>1075</v>
      </c>
      <c r="G140" s="31" t="s">
        <v>1074</v>
      </c>
      <c r="H140" s="30" t="s">
        <v>62</v>
      </c>
      <c r="I140" s="32"/>
      <c r="J140" s="32" t="s">
        <v>1073</v>
      </c>
      <c r="K140" s="32"/>
      <c r="L140" s="30" t="s">
        <v>65</v>
      </c>
      <c r="M140" s="31" t="s">
        <v>76</v>
      </c>
      <c r="N140" s="33" t="s">
        <v>63</v>
      </c>
      <c r="O140" s="33"/>
      <c r="P140" s="30" t="s">
        <v>69</v>
      </c>
      <c r="Q140" s="30"/>
      <c r="R140" s="30"/>
      <c r="S140" s="32"/>
      <c r="T140" s="32"/>
      <c r="U140" s="30"/>
      <c r="V140" s="30"/>
      <c r="W140" s="30"/>
      <c r="X140" s="30"/>
      <c r="Y140" s="30"/>
      <c r="Z140" s="31" t="s">
        <v>1081</v>
      </c>
      <c r="AA140" s="30"/>
      <c r="AE140" t="s">
        <v>1080</v>
      </c>
      <c r="AF140" t="s">
        <v>1079</v>
      </c>
      <c r="AG140" t="s">
        <v>1078</v>
      </c>
    </row>
    <row r="141" spans="1:33" ht="15">
      <c r="A141" s="1"/>
      <c r="B141" s="30" t="s">
        <v>1084</v>
      </c>
      <c r="C141" s="30" t="s">
        <v>1085</v>
      </c>
      <c r="D141" s="30" t="s">
        <v>1085</v>
      </c>
      <c r="E141" s="30"/>
      <c r="F141" s="31" t="s">
        <v>1083</v>
      </c>
      <c r="G141" s="31" t="s">
        <v>1082</v>
      </c>
      <c r="H141" s="30" t="s">
        <v>62</v>
      </c>
      <c r="I141" s="32"/>
      <c r="J141" s="32" t="s">
        <v>241</v>
      </c>
      <c r="K141" s="32"/>
      <c r="L141" s="30" t="s">
        <v>65</v>
      </c>
      <c r="M141" s="31" t="s">
        <v>76</v>
      </c>
      <c r="N141" s="33" t="s">
        <v>63</v>
      </c>
      <c r="O141" s="33"/>
      <c r="P141" s="30" t="s">
        <v>69</v>
      </c>
      <c r="Q141" s="30"/>
      <c r="R141" s="30"/>
      <c r="S141" s="32"/>
      <c r="T141" s="32"/>
      <c r="U141" s="30"/>
      <c r="V141" s="30"/>
      <c r="W141" s="30"/>
      <c r="X141" s="30"/>
      <c r="Y141" s="30"/>
      <c r="Z141" s="31" t="s">
        <v>1089</v>
      </c>
      <c r="AA141" s="30"/>
      <c r="AE141" t="s">
        <v>1088</v>
      </c>
      <c r="AF141" t="s">
        <v>1087</v>
      </c>
      <c r="AG141" t="s">
        <v>1086</v>
      </c>
    </row>
    <row r="142" spans="1:33" ht="15">
      <c r="A142" s="1"/>
      <c r="B142" s="30" t="s">
        <v>1093</v>
      </c>
      <c r="C142" s="30" t="s">
        <v>1096</v>
      </c>
      <c r="D142" s="30" t="s">
        <v>1094</v>
      </c>
      <c r="E142" s="30"/>
      <c r="F142" s="31" t="s">
        <v>1092</v>
      </c>
      <c r="G142" s="31" t="s">
        <v>1091</v>
      </c>
      <c r="H142" s="30" t="s">
        <v>62</v>
      </c>
      <c r="I142" s="32"/>
      <c r="J142" s="32" t="s">
        <v>1090</v>
      </c>
      <c r="K142" s="32"/>
      <c r="L142" s="30" t="s">
        <v>65</v>
      </c>
      <c r="M142" s="31" t="s">
        <v>142</v>
      </c>
      <c r="N142" s="33" t="s">
        <v>63</v>
      </c>
      <c r="O142" s="33"/>
      <c r="P142" s="30" t="s">
        <v>69</v>
      </c>
      <c r="Q142" s="30"/>
      <c r="R142" s="30"/>
      <c r="S142" s="32"/>
      <c r="T142" s="32"/>
      <c r="U142" s="30"/>
      <c r="V142" s="30"/>
      <c r="W142" s="30"/>
      <c r="X142" s="30"/>
      <c r="Y142" s="30"/>
      <c r="Z142" s="31" t="s">
        <v>1099</v>
      </c>
      <c r="AA142" s="30"/>
      <c r="AE142" t="s">
        <v>1098</v>
      </c>
      <c r="AF142" t="s">
        <v>1097</v>
      </c>
      <c r="AG142" t="s">
        <v>1095</v>
      </c>
    </row>
    <row r="143" spans="1:33" ht="15">
      <c r="A143" s="1"/>
      <c r="B143" s="30" t="s">
        <v>1102</v>
      </c>
      <c r="C143" s="30" t="s">
        <v>1103</v>
      </c>
      <c r="D143" s="30" t="s">
        <v>1103</v>
      </c>
      <c r="E143" s="30"/>
      <c r="F143" s="31" t="s">
        <v>1101</v>
      </c>
      <c r="G143" s="31" t="s">
        <v>1100</v>
      </c>
      <c r="H143" s="30" t="s">
        <v>62</v>
      </c>
      <c r="I143" s="32"/>
      <c r="J143" s="32" t="s">
        <v>791</v>
      </c>
      <c r="K143" s="32"/>
      <c r="L143" s="30" t="s">
        <v>65</v>
      </c>
      <c r="M143" s="31" t="s">
        <v>76</v>
      </c>
      <c r="N143" s="33" t="s">
        <v>63</v>
      </c>
      <c r="O143" s="33"/>
      <c r="P143" s="30" t="s">
        <v>69</v>
      </c>
      <c r="Q143" s="30"/>
      <c r="R143" s="30"/>
      <c r="S143" s="32"/>
      <c r="T143" s="32"/>
      <c r="U143" s="30"/>
      <c r="V143" s="30"/>
      <c r="W143" s="30"/>
      <c r="X143" s="30"/>
      <c r="Y143" s="30"/>
      <c r="Z143" s="31" t="s">
        <v>1107</v>
      </c>
      <c r="AA143" s="30"/>
      <c r="AE143" t="s">
        <v>1106</v>
      </c>
      <c r="AF143" t="s">
        <v>1105</v>
      </c>
      <c r="AG143" t="s">
        <v>1104</v>
      </c>
    </row>
    <row r="144" spans="1:33" ht="15">
      <c r="A144" s="1"/>
      <c r="B144" s="30" t="s">
        <v>1111</v>
      </c>
      <c r="C144" s="30" t="s">
        <v>1112</v>
      </c>
      <c r="D144" s="30" t="s">
        <v>1112</v>
      </c>
      <c r="E144" s="30"/>
      <c r="F144" s="31" t="s">
        <v>1110</v>
      </c>
      <c r="G144" s="31" t="s">
        <v>1109</v>
      </c>
      <c r="H144" s="30" t="s">
        <v>62</v>
      </c>
      <c r="I144" s="32"/>
      <c r="J144" s="32" t="s">
        <v>1108</v>
      </c>
      <c r="K144" s="32"/>
      <c r="L144" s="30" t="s">
        <v>65</v>
      </c>
      <c r="M144" s="31" t="s">
        <v>142</v>
      </c>
      <c r="N144" s="33" t="s">
        <v>63</v>
      </c>
      <c r="O144" s="33"/>
      <c r="P144" s="30" t="s">
        <v>69</v>
      </c>
      <c r="Q144" s="30"/>
      <c r="R144" s="30"/>
      <c r="S144" s="32"/>
      <c r="T144" s="32"/>
      <c r="U144" s="30"/>
      <c r="V144" s="30"/>
      <c r="W144" s="30"/>
      <c r="X144" s="30"/>
      <c r="Y144" s="30"/>
      <c r="Z144" s="31" t="s">
        <v>1116</v>
      </c>
      <c r="AA144" s="30"/>
      <c r="AE144" t="s">
        <v>1115</v>
      </c>
      <c r="AF144" t="s">
        <v>1114</v>
      </c>
      <c r="AG144" t="s">
        <v>1113</v>
      </c>
    </row>
    <row r="145" spans="1:33" ht="15">
      <c r="A145" s="1"/>
      <c r="B145" s="30" t="s">
        <v>1120</v>
      </c>
      <c r="C145" s="30" t="s">
        <v>1121</v>
      </c>
      <c r="D145" s="30" t="s">
        <v>1121</v>
      </c>
      <c r="E145" s="30"/>
      <c r="F145" s="31" t="s">
        <v>1119</v>
      </c>
      <c r="G145" s="31" t="s">
        <v>1118</v>
      </c>
      <c r="H145" s="30" t="s">
        <v>62</v>
      </c>
      <c r="I145" s="32"/>
      <c r="J145" s="32" t="s">
        <v>1117</v>
      </c>
      <c r="K145" s="32"/>
      <c r="L145" s="30" t="s">
        <v>65</v>
      </c>
      <c r="M145" s="31" t="s">
        <v>142</v>
      </c>
      <c r="N145" s="33" t="s">
        <v>63</v>
      </c>
      <c r="O145" s="33"/>
      <c r="P145" s="30" t="s">
        <v>69</v>
      </c>
      <c r="Q145" s="30"/>
      <c r="R145" s="30"/>
      <c r="S145" s="32"/>
      <c r="T145" s="32"/>
      <c r="U145" s="30"/>
      <c r="V145" s="30"/>
      <c r="W145" s="30"/>
      <c r="X145" s="30"/>
      <c r="Y145" s="30"/>
      <c r="Z145" s="31" t="s">
        <v>1125</v>
      </c>
      <c r="AA145" s="30"/>
      <c r="AE145" t="s">
        <v>1124</v>
      </c>
      <c r="AF145" t="s">
        <v>1123</v>
      </c>
      <c r="AG145" t="s">
        <v>1122</v>
      </c>
    </row>
    <row r="146" spans="1:33" ht="15">
      <c r="A146" s="1"/>
      <c r="B146" s="30" t="s">
        <v>1128</v>
      </c>
      <c r="C146" s="30" t="s">
        <v>1129</v>
      </c>
      <c r="D146" s="30" t="s">
        <v>1129</v>
      </c>
      <c r="E146" s="30"/>
      <c r="F146" s="31" t="s">
        <v>1127</v>
      </c>
      <c r="G146" s="31" t="s">
        <v>1126</v>
      </c>
      <c r="H146" s="30" t="s">
        <v>62</v>
      </c>
      <c r="I146" s="32"/>
      <c r="J146" s="32" t="s">
        <v>1090</v>
      </c>
      <c r="K146" s="32"/>
      <c r="L146" s="30" t="s">
        <v>65</v>
      </c>
      <c r="M146" s="31" t="s">
        <v>142</v>
      </c>
      <c r="N146" s="33" t="s">
        <v>63</v>
      </c>
      <c r="O146" s="33"/>
      <c r="P146" s="30" t="s">
        <v>69</v>
      </c>
      <c r="Q146" s="30"/>
      <c r="R146" s="30"/>
      <c r="S146" s="32"/>
      <c r="T146" s="32"/>
      <c r="U146" s="30"/>
      <c r="V146" s="30"/>
      <c r="W146" s="30"/>
      <c r="X146" s="30"/>
      <c r="Y146" s="30"/>
      <c r="Z146" s="31" t="s">
        <v>1133</v>
      </c>
      <c r="AA146" s="30"/>
      <c r="AE146" t="s">
        <v>1132</v>
      </c>
      <c r="AF146" t="s">
        <v>1131</v>
      </c>
      <c r="AG146" t="s">
        <v>1130</v>
      </c>
    </row>
    <row r="147" spans="1:33" ht="15">
      <c r="A147" s="1"/>
      <c r="B147" s="30" t="s">
        <v>1136</v>
      </c>
      <c r="C147" s="30" t="s">
        <v>1137</v>
      </c>
      <c r="D147" s="30" t="s">
        <v>1137</v>
      </c>
      <c r="E147" s="30"/>
      <c r="F147" s="31" t="s">
        <v>1135</v>
      </c>
      <c r="G147" s="31" t="s">
        <v>1134</v>
      </c>
      <c r="H147" s="30" t="s">
        <v>62</v>
      </c>
      <c r="I147" s="32"/>
      <c r="J147" s="32" t="s">
        <v>1090</v>
      </c>
      <c r="K147" s="32"/>
      <c r="L147" s="30" t="s">
        <v>65</v>
      </c>
      <c r="M147" s="31" t="s">
        <v>142</v>
      </c>
      <c r="N147" s="33" t="s">
        <v>63</v>
      </c>
      <c r="O147" s="33"/>
      <c r="P147" s="30" t="s">
        <v>69</v>
      </c>
      <c r="Q147" s="30"/>
      <c r="R147" s="30"/>
      <c r="S147" s="32"/>
      <c r="T147" s="32"/>
      <c r="U147" s="30"/>
      <c r="V147" s="30"/>
      <c r="W147" s="30"/>
      <c r="X147" s="30"/>
      <c r="Y147" s="30"/>
      <c r="Z147" s="31" t="s">
        <v>1141</v>
      </c>
      <c r="AA147" s="30"/>
      <c r="AE147" t="s">
        <v>1140</v>
      </c>
      <c r="AF147" t="s">
        <v>1139</v>
      </c>
      <c r="AG147" t="s">
        <v>1138</v>
      </c>
    </row>
    <row r="148" spans="1:33" ht="15">
      <c r="A148" s="1"/>
      <c r="B148" s="30" t="s">
        <v>1144</v>
      </c>
      <c r="C148" s="30" t="s">
        <v>1145</v>
      </c>
      <c r="D148" s="30" t="s">
        <v>1145</v>
      </c>
      <c r="E148" s="30"/>
      <c r="F148" s="31" t="s">
        <v>1143</v>
      </c>
      <c r="G148" s="31" t="s">
        <v>1142</v>
      </c>
      <c r="H148" s="30" t="s">
        <v>62</v>
      </c>
      <c r="I148" s="32"/>
      <c r="J148" s="32" t="s">
        <v>105</v>
      </c>
      <c r="K148" s="32"/>
      <c r="L148" s="30" t="s">
        <v>65</v>
      </c>
      <c r="M148" s="31" t="s">
        <v>142</v>
      </c>
      <c r="N148" s="33" t="s">
        <v>63</v>
      </c>
      <c r="O148" s="33"/>
      <c r="P148" s="30" t="s">
        <v>69</v>
      </c>
      <c r="Q148" s="30"/>
      <c r="R148" s="30"/>
      <c r="S148" s="32"/>
      <c r="T148" s="32"/>
      <c r="U148" s="30"/>
      <c r="V148" s="30"/>
      <c r="W148" s="30"/>
      <c r="X148" s="30"/>
      <c r="Y148" s="30"/>
      <c r="Z148" s="31" t="s">
        <v>1149</v>
      </c>
      <c r="AA148" s="30"/>
      <c r="AE148" t="s">
        <v>1148</v>
      </c>
      <c r="AF148" t="s">
        <v>1147</v>
      </c>
      <c r="AG148" t="s">
        <v>1146</v>
      </c>
    </row>
    <row r="149" spans="1:33" ht="15">
      <c r="A149" s="1"/>
      <c r="B149" s="30" t="s">
        <v>1152</v>
      </c>
      <c r="C149" s="30" t="s">
        <v>1153</v>
      </c>
      <c r="D149" s="30" t="s">
        <v>1153</v>
      </c>
      <c r="E149" s="30"/>
      <c r="F149" s="31" t="s">
        <v>1151</v>
      </c>
      <c r="G149" s="31" t="s">
        <v>1150</v>
      </c>
      <c r="H149" s="30" t="s">
        <v>62</v>
      </c>
      <c r="I149" s="32"/>
      <c r="J149" s="32" t="s">
        <v>791</v>
      </c>
      <c r="K149" s="32"/>
      <c r="L149" s="30" t="s">
        <v>65</v>
      </c>
      <c r="M149" s="31" t="s">
        <v>95</v>
      </c>
      <c r="N149" s="33" t="s">
        <v>63</v>
      </c>
      <c r="O149" s="33"/>
      <c r="P149" s="30" t="s">
        <v>69</v>
      </c>
      <c r="Q149" s="30"/>
      <c r="R149" s="30"/>
      <c r="S149" s="32"/>
      <c r="T149" s="32"/>
      <c r="U149" s="30"/>
      <c r="V149" s="30"/>
      <c r="W149" s="30"/>
      <c r="X149" s="30"/>
      <c r="Y149" s="30"/>
      <c r="Z149" s="31" t="s">
        <v>1157</v>
      </c>
      <c r="AA149" s="30"/>
      <c r="AE149" t="s">
        <v>1156</v>
      </c>
      <c r="AF149" t="s">
        <v>1155</v>
      </c>
      <c r="AG149" t="s">
        <v>1154</v>
      </c>
    </row>
    <row r="150" spans="1:33" ht="15">
      <c r="A150" s="1"/>
      <c r="B150" s="30" t="s">
        <v>1161</v>
      </c>
      <c r="C150" s="30" t="s">
        <v>1162</v>
      </c>
      <c r="D150" s="30" t="s">
        <v>1162</v>
      </c>
      <c r="E150" s="30"/>
      <c r="F150" s="31" t="s">
        <v>1160</v>
      </c>
      <c r="G150" s="31" t="s">
        <v>1159</v>
      </c>
      <c r="H150" s="30" t="s">
        <v>62</v>
      </c>
      <c r="I150" s="32"/>
      <c r="J150" s="32" t="s">
        <v>1158</v>
      </c>
      <c r="K150" s="32"/>
      <c r="L150" s="30" t="s">
        <v>65</v>
      </c>
      <c r="M150" s="31" t="s">
        <v>76</v>
      </c>
      <c r="N150" s="33" t="s">
        <v>63</v>
      </c>
      <c r="O150" s="33"/>
      <c r="P150" s="30" t="s">
        <v>69</v>
      </c>
      <c r="Q150" s="30"/>
      <c r="R150" s="30"/>
      <c r="S150" s="32"/>
      <c r="T150" s="32"/>
      <c r="U150" s="30"/>
      <c r="V150" s="30"/>
      <c r="W150" s="30"/>
      <c r="X150" s="30"/>
      <c r="Y150" s="30"/>
      <c r="Z150" s="31" t="s">
        <v>1166</v>
      </c>
      <c r="AA150" s="30"/>
      <c r="AE150" t="s">
        <v>1165</v>
      </c>
      <c r="AF150" t="s">
        <v>1164</v>
      </c>
      <c r="AG150" t="s">
        <v>1163</v>
      </c>
    </row>
    <row r="151" spans="1:33" ht="15">
      <c r="A151" s="1"/>
      <c r="B151" s="30" t="s">
        <v>1169</v>
      </c>
      <c r="C151" s="30" t="s">
        <v>1170</v>
      </c>
      <c r="D151" s="30" t="s">
        <v>1170</v>
      </c>
      <c r="E151" s="30"/>
      <c r="F151" s="31" t="s">
        <v>1168</v>
      </c>
      <c r="G151" s="31" t="s">
        <v>1167</v>
      </c>
      <c r="H151" s="30" t="s">
        <v>62</v>
      </c>
      <c r="I151" s="32"/>
      <c r="J151" s="32" t="s">
        <v>791</v>
      </c>
      <c r="K151" s="32"/>
      <c r="L151" s="30" t="s">
        <v>65</v>
      </c>
      <c r="M151" s="31" t="s">
        <v>124</v>
      </c>
      <c r="N151" s="33" t="s">
        <v>63</v>
      </c>
      <c r="O151" s="33"/>
      <c r="P151" s="30" t="s">
        <v>69</v>
      </c>
      <c r="Q151" s="30"/>
      <c r="R151" s="30"/>
      <c r="S151" s="32"/>
      <c r="T151" s="32"/>
      <c r="U151" s="30"/>
      <c r="V151" s="30"/>
      <c r="W151" s="30"/>
      <c r="X151" s="30"/>
      <c r="Y151" s="30"/>
      <c r="Z151" s="31" t="s">
        <v>1174</v>
      </c>
      <c r="AA151" s="30"/>
      <c r="AE151" t="s">
        <v>1173</v>
      </c>
      <c r="AF151" t="s">
        <v>1172</v>
      </c>
      <c r="AG151" t="s">
        <v>1171</v>
      </c>
    </row>
    <row r="152" spans="1:33" ht="15">
      <c r="A152" s="1"/>
      <c r="B152" s="30" t="s">
        <v>1178</v>
      </c>
      <c r="C152" s="30" t="s">
        <v>1181</v>
      </c>
      <c r="D152" s="30" t="s">
        <v>1179</v>
      </c>
      <c r="E152" s="30"/>
      <c r="F152" s="31" t="s">
        <v>1177</v>
      </c>
      <c r="G152" s="31" t="s">
        <v>1176</v>
      </c>
      <c r="H152" s="30" t="s">
        <v>62</v>
      </c>
      <c r="I152" s="32"/>
      <c r="J152" s="32" t="s">
        <v>1175</v>
      </c>
      <c r="K152" s="32"/>
      <c r="L152" s="30" t="s">
        <v>65</v>
      </c>
      <c r="M152" s="31" t="s">
        <v>124</v>
      </c>
      <c r="N152" s="33" t="s">
        <v>63</v>
      </c>
      <c r="O152" s="33"/>
      <c r="P152" s="30" t="s">
        <v>69</v>
      </c>
      <c r="Q152" s="30"/>
      <c r="R152" s="30"/>
      <c r="S152" s="32"/>
      <c r="T152" s="32"/>
      <c r="U152" s="30"/>
      <c r="V152" s="30"/>
      <c r="W152" s="30"/>
      <c r="X152" s="30"/>
      <c r="Y152" s="30"/>
      <c r="Z152" s="31" t="s">
        <v>1184</v>
      </c>
      <c r="AA152" s="30"/>
      <c r="AE152" t="s">
        <v>1183</v>
      </c>
      <c r="AF152" t="s">
        <v>1182</v>
      </c>
      <c r="AG152" t="s">
        <v>1180</v>
      </c>
    </row>
    <row r="153" spans="1:33" ht="15">
      <c r="A153" s="1"/>
      <c r="B153" s="30" t="s">
        <v>1187</v>
      </c>
      <c r="C153" s="30" t="s">
        <v>1188</v>
      </c>
      <c r="D153" s="30" t="s">
        <v>1188</v>
      </c>
      <c r="E153" s="30"/>
      <c r="F153" s="31" t="s">
        <v>1186</v>
      </c>
      <c r="G153" s="31" t="s">
        <v>1185</v>
      </c>
      <c r="H153" s="30" t="s">
        <v>62</v>
      </c>
      <c r="I153" s="32"/>
      <c r="J153" s="32" t="s">
        <v>997</v>
      </c>
      <c r="K153" s="32"/>
      <c r="L153" s="30" t="s">
        <v>65</v>
      </c>
      <c r="M153" s="31" t="s">
        <v>124</v>
      </c>
      <c r="N153" s="33" t="s">
        <v>63</v>
      </c>
      <c r="O153" s="33"/>
      <c r="P153" s="30" t="s">
        <v>69</v>
      </c>
      <c r="Q153" s="30"/>
      <c r="R153" s="30"/>
      <c r="S153" s="32"/>
      <c r="T153" s="32"/>
      <c r="U153" s="30"/>
      <c r="V153" s="30"/>
      <c r="W153" s="30"/>
      <c r="X153" s="30"/>
      <c r="Y153" s="30"/>
      <c r="Z153" s="31" t="s">
        <v>1192</v>
      </c>
      <c r="AA153" s="30"/>
      <c r="AE153" t="s">
        <v>1191</v>
      </c>
      <c r="AF153" t="s">
        <v>1190</v>
      </c>
      <c r="AG153" t="s">
        <v>1189</v>
      </c>
    </row>
    <row r="154" spans="1:33" ht="15">
      <c r="A154" s="1"/>
      <c r="B154" s="30" t="s">
        <v>1195</v>
      </c>
      <c r="C154" s="30" t="s">
        <v>1196</v>
      </c>
      <c r="D154" s="30" t="s">
        <v>1196</v>
      </c>
      <c r="E154" s="30"/>
      <c r="F154" s="31" t="s">
        <v>1194</v>
      </c>
      <c r="G154" s="31" t="s">
        <v>1193</v>
      </c>
      <c r="H154" s="30" t="s">
        <v>62</v>
      </c>
      <c r="I154" s="32"/>
      <c r="J154" s="32" t="s">
        <v>791</v>
      </c>
      <c r="K154" s="32"/>
      <c r="L154" s="30" t="s">
        <v>65</v>
      </c>
      <c r="M154" s="31" t="s">
        <v>388</v>
      </c>
      <c r="N154" s="33" t="s">
        <v>63</v>
      </c>
      <c r="O154" s="33"/>
      <c r="P154" s="30" t="s">
        <v>69</v>
      </c>
      <c r="Q154" s="30"/>
      <c r="R154" s="30"/>
      <c r="S154" s="32"/>
      <c r="T154" s="32"/>
      <c r="U154" s="30"/>
      <c r="V154" s="30"/>
      <c r="W154" s="30"/>
      <c r="X154" s="30"/>
      <c r="Y154" s="30"/>
      <c r="Z154" s="31" t="s">
        <v>1200</v>
      </c>
      <c r="AA154" s="30"/>
      <c r="AE154" t="s">
        <v>1199</v>
      </c>
      <c r="AF154" t="s">
        <v>1198</v>
      </c>
      <c r="AG154" t="s">
        <v>1197</v>
      </c>
    </row>
    <row r="155" spans="1:33" ht="15">
      <c r="A155" s="1"/>
      <c r="B155" s="30" t="s">
        <v>1204</v>
      </c>
      <c r="C155" s="30" t="s">
        <v>1205</v>
      </c>
      <c r="D155" s="30" t="s">
        <v>1205</v>
      </c>
      <c r="E155" s="30"/>
      <c r="F155" s="31" t="s">
        <v>1203</v>
      </c>
      <c r="G155" s="31" t="s">
        <v>1202</v>
      </c>
      <c r="H155" s="30" t="s">
        <v>62</v>
      </c>
      <c r="I155" s="32"/>
      <c r="J155" s="32" t="s">
        <v>1201</v>
      </c>
      <c r="K155" s="32"/>
      <c r="L155" s="30" t="s">
        <v>65</v>
      </c>
      <c r="M155" s="31" t="s">
        <v>76</v>
      </c>
      <c r="N155" s="33" t="s">
        <v>63</v>
      </c>
      <c r="O155" s="33"/>
      <c r="P155" s="30" t="s">
        <v>69</v>
      </c>
      <c r="Q155" s="30"/>
      <c r="R155" s="30"/>
      <c r="S155" s="32"/>
      <c r="T155" s="32"/>
      <c r="U155" s="30"/>
      <c r="V155" s="30"/>
      <c r="W155" s="30"/>
      <c r="X155" s="30"/>
      <c r="Y155" s="30"/>
      <c r="Z155" s="31" t="s">
        <v>1209</v>
      </c>
      <c r="AA155" s="30"/>
      <c r="AE155" t="s">
        <v>1208</v>
      </c>
      <c r="AF155" t="s">
        <v>1207</v>
      </c>
      <c r="AG155" t="s">
        <v>1206</v>
      </c>
    </row>
    <row r="156" spans="1:33" ht="15">
      <c r="A156" s="1"/>
      <c r="B156" s="30" t="s">
        <v>1213</v>
      </c>
      <c r="C156" s="30" t="s">
        <v>1216</v>
      </c>
      <c r="D156" s="30" t="s">
        <v>1214</v>
      </c>
      <c r="E156" s="30"/>
      <c r="F156" s="31" t="s">
        <v>1212</v>
      </c>
      <c r="G156" s="31" t="s">
        <v>1211</v>
      </c>
      <c r="H156" s="30" t="s">
        <v>62</v>
      </c>
      <c r="I156" s="32"/>
      <c r="J156" s="32" t="s">
        <v>1210</v>
      </c>
      <c r="K156" s="32"/>
      <c r="L156" s="30" t="s">
        <v>65</v>
      </c>
      <c r="M156" s="31" t="s">
        <v>142</v>
      </c>
      <c r="N156" s="33" t="s">
        <v>63</v>
      </c>
      <c r="O156" s="33"/>
      <c r="P156" s="30" t="s">
        <v>69</v>
      </c>
      <c r="Q156" s="30"/>
      <c r="R156" s="30"/>
      <c r="S156" s="32"/>
      <c r="T156" s="32"/>
      <c r="U156" s="30"/>
      <c r="V156" s="30"/>
      <c r="W156" s="30"/>
      <c r="X156" s="30"/>
      <c r="Y156" s="30"/>
      <c r="Z156" s="31" t="s">
        <v>1219</v>
      </c>
      <c r="AA156" s="30"/>
      <c r="AE156" t="s">
        <v>1218</v>
      </c>
      <c r="AF156" t="s">
        <v>1217</v>
      </c>
      <c r="AG156" t="s">
        <v>1215</v>
      </c>
    </row>
    <row r="157" spans="1:33" ht="15">
      <c r="A157" s="1"/>
      <c r="B157" s="30" t="s">
        <v>1223</v>
      </c>
      <c r="C157" s="30" t="s">
        <v>1224</v>
      </c>
      <c r="D157" s="30" t="s">
        <v>1224</v>
      </c>
      <c r="E157" s="30"/>
      <c r="F157" s="31" t="s">
        <v>1222</v>
      </c>
      <c r="G157" s="31" t="s">
        <v>1221</v>
      </c>
      <c r="H157" s="30" t="s">
        <v>62</v>
      </c>
      <c r="I157" s="32"/>
      <c r="J157" s="32" t="s">
        <v>1220</v>
      </c>
      <c r="K157" s="32"/>
      <c r="L157" s="30" t="s">
        <v>65</v>
      </c>
      <c r="M157" s="31" t="s">
        <v>76</v>
      </c>
      <c r="N157" s="33" t="s">
        <v>63</v>
      </c>
      <c r="O157" s="33"/>
      <c r="P157" s="30" t="s">
        <v>69</v>
      </c>
      <c r="Q157" s="30"/>
      <c r="R157" s="30"/>
      <c r="S157" s="32"/>
      <c r="T157" s="32"/>
      <c r="U157" s="30"/>
      <c r="V157" s="30"/>
      <c r="W157" s="30"/>
      <c r="X157" s="30"/>
      <c r="Y157" s="30"/>
      <c r="Z157" s="31" t="s">
        <v>1228</v>
      </c>
      <c r="AA157" s="30"/>
      <c r="AE157" t="s">
        <v>1227</v>
      </c>
      <c r="AF157" t="s">
        <v>1226</v>
      </c>
      <c r="AG157" t="s">
        <v>1225</v>
      </c>
    </row>
    <row r="158" spans="1:33" ht="15">
      <c r="A158" s="1"/>
      <c r="B158" s="30" t="s">
        <v>1232</v>
      </c>
      <c r="C158" s="30" t="s">
        <v>1233</v>
      </c>
      <c r="D158" s="30" t="s">
        <v>1233</v>
      </c>
      <c r="E158" s="30"/>
      <c r="F158" s="31" t="s">
        <v>1231</v>
      </c>
      <c r="G158" s="31" t="s">
        <v>1230</v>
      </c>
      <c r="H158" s="30" t="s">
        <v>62</v>
      </c>
      <c r="I158" s="32"/>
      <c r="J158" s="32" t="s">
        <v>1229</v>
      </c>
      <c r="K158" s="32"/>
      <c r="L158" s="30" t="s">
        <v>65</v>
      </c>
      <c r="M158" s="31" t="s">
        <v>124</v>
      </c>
      <c r="N158" s="33" t="s">
        <v>63</v>
      </c>
      <c r="O158" s="33"/>
      <c r="P158" s="30" t="s">
        <v>69</v>
      </c>
      <c r="Q158" s="30"/>
      <c r="R158" s="30"/>
      <c r="S158" s="32"/>
      <c r="T158" s="32"/>
      <c r="U158" s="30"/>
      <c r="V158" s="30"/>
      <c r="W158" s="30"/>
      <c r="X158" s="30"/>
      <c r="Y158" s="30"/>
      <c r="Z158" s="31" t="s">
        <v>1237</v>
      </c>
      <c r="AA158" s="30"/>
      <c r="AE158" t="s">
        <v>1236</v>
      </c>
      <c r="AF158" t="s">
        <v>1235</v>
      </c>
      <c r="AG158" t="s">
        <v>1234</v>
      </c>
    </row>
    <row r="159" spans="1:33" ht="15">
      <c r="A159" s="1"/>
      <c r="B159" s="30" t="s">
        <v>1240</v>
      </c>
      <c r="C159" s="30" t="s">
        <v>1241</v>
      </c>
      <c r="D159" s="30" t="s">
        <v>1241</v>
      </c>
      <c r="E159" s="30"/>
      <c r="F159" s="31" t="s">
        <v>1239</v>
      </c>
      <c r="G159" s="31" t="s">
        <v>1238</v>
      </c>
      <c r="H159" s="30" t="s">
        <v>62</v>
      </c>
      <c r="I159" s="32"/>
      <c r="J159" s="32" t="s">
        <v>864</v>
      </c>
      <c r="K159" s="32"/>
      <c r="L159" s="30" t="s">
        <v>65</v>
      </c>
      <c r="M159" s="31" t="s">
        <v>124</v>
      </c>
      <c r="N159" s="33" t="s">
        <v>63</v>
      </c>
      <c r="O159" s="33"/>
      <c r="P159" s="30" t="s">
        <v>69</v>
      </c>
      <c r="Q159" s="30"/>
      <c r="R159" s="30"/>
      <c r="S159" s="32"/>
      <c r="T159" s="32"/>
      <c r="U159" s="30"/>
      <c r="V159" s="30"/>
      <c r="W159" s="30"/>
      <c r="X159" s="30"/>
      <c r="Y159" s="30" t="s">
        <v>170</v>
      </c>
      <c r="Z159" s="31" t="s">
        <v>1245</v>
      </c>
      <c r="AA159" s="30"/>
      <c r="AE159" t="s">
        <v>1244</v>
      </c>
      <c r="AF159" t="s">
        <v>1243</v>
      </c>
      <c r="AG159" t="s">
        <v>1242</v>
      </c>
    </row>
    <row r="160" spans="1:33" ht="15">
      <c r="A160" s="1"/>
      <c r="B160" s="30" t="s">
        <v>1248</v>
      </c>
      <c r="C160" s="30" t="s">
        <v>1249</v>
      </c>
      <c r="D160" s="30" t="s">
        <v>1249</v>
      </c>
      <c r="E160" s="30"/>
      <c r="F160" s="31" t="s">
        <v>1247</v>
      </c>
      <c r="G160" s="31" t="s">
        <v>1246</v>
      </c>
      <c r="H160" s="30" t="s">
        <v>62</v>
      </c>
      <c r="I160" s="32"/>
      <c r="J160" s="32" t="s">
        <v>1229</v>
      </c>
      <c r="K160" s="32"/>
      <c r="L160" s="30" t="s">
        <v>65</v>
      </c>
      <c r="M160" s="31" t="s">
        <v>160</v>
      </c>
      <c r="N160" s="33" t="s">
        <v>63</v>
      </c>
      <c r="O160" s="33"/>
      <c r="P160" s="30" t="s">
        <v>69</v>
      </c>
      <c r="Q160" s="30"/>
      <c r="R160" s="30"/>
      <c r="S160" s="32"/>
      <c r="T160" s="32"/>
      <c r="U160" s="30"/>
      <c r="V160" s="30"/>
      <c r="W160" s="30"/>
      <c r="X160" s="30"/>
      <c r="Y160" s="30"/>
      <c r="Z160" s="31" t="s">
        <v>1253</v>
      </c>
      <c r="AA160" s="30"/>
      <c r="AE160" t="s">
        <v>1252</v>
      </c>
      <c r="AF160" t="s">
        <v>1251</v>
      </c>
      <c r="AG160" t="s">
        <v>1250</v>
      </c>
    </row>
    <row r="161" spans="1:33" ht="15">
      <c r="A161" s="1"/>
      <c r="B161" s="30" t="s">
        <v>1256</v>
      </c>
      <c r="C161" s="30" t="s">
        <v>1259</v>
      </c>
      <c r="D161" s="30" t="s">
        <v>1257</v>
      </c>
      <c r="E161" s="30"/>
      <c r="F161" s="31" t="s">
        <v>1255</v>
      </c>
      <c r="G161" s="31" t="s">
        <v>1254</v>
      </c>
      <c r="H161" s="30" t="s">
        <v>62</v>
      </c>
      <c r="I161" s="32"/>
      <c r="J161" s="32" t="s">
        <v>294</v>
      </c>
      <c r="K161" s="32"/>
      <c r="L161" s="30" t="s">
        <v>65</v>
      </c>
      <c r="M161" s="31" t="s">
        <v>160</v>
      </c>
      <c r="N161" s="33" t="s">
        <v>63</v>
      </c>
      <c r="O161" s="33"/>
      <c r="P161" s="30" t="s">
        <v>69</v>
      </c>
      <c r="Q161" s="30"/>
      <c r="R161" s="30"/>
      <c r="S161" s="32"/>
      <c r="T161" s="32"/>
      <c r="U161" s="30"/>
      <c r="V161" s="30"/>
      <c r="W161" s="30"/>
      <c r="X161" s="30"/>
      <c r="Y161" s="30"/>
      <c r="Z161" s="31" t="s">
        <v>1262</v>
      </c>
      <c r="AA161" s="30"/>
      <c r="AE161" t="s">
        <v>1261</v>
      </c>
      <c r="AF161" t="s">
        <v>1260</v>
      </c>
      <c r="AG161" t="s">
        <v>1258</v>
      </c>
    </row>
    <row r="162" spans="1:33" ht="15">
      <c r="A162" s="1"/>
      <c r="B162" s="30" t="s">
        <v>1265</v>
      </c>
      <c r="C162" s="30" t="s">
        <v>1266</v>
      </c>
      <c r="D162" s="30" t="s">
        <v>1266</v>
      </c>
      <c r="E162" s="30"/>
      <c r="F162" s="31" t="s">
        <v>1264</v>
      </c>
      <c r="G162" s="31" t="s">
        <v>1263</v>
      </c>
      <c r="H162" s="30" t="s">
        <v>62</v>
      </c>
      <c r="I162" s="32"/>
      <c r="J162" s="32" t="s">
        <v>1229</v>
      </c>
      <c r="K162" s="32"/>
      <c r="L162" s="30" t="s">
        <v>65</v>
      </c>
      <c r="M162" s="31" t="s">
        <v>124</v>
      </c>
      <c r="N162" s="33" t="s">
        <v>63</v>
      </c>
      <c r="O162" s="33"/>
      <c r="P162" s="30" t="s">
        <v>69</v>
      </c>
      <c r="Q162" s="30"/>
      <c r="R162" s="30"/>
      <c r="S162" s="32"/>
      <c r="T162" s="32"/>
      <c r="U162" s="30"/>
      <c r="V162" s="30"/>
      <c r="W162" s="30"/>
      <c r="X162" s="30"/>
      <c r="Y162" s="30"/>
      <c r="Z162" s="31" t="s">
        <v>1270</v>
      </c>
      <c r="AA162" s="30"/>
      <c r="AE162" t="s">
        <v>1269</v>
      </c>
      <c r="AF162" t="s">
        <v>1268</v>
      </c>
      <c r="AG162" t="s">
        <v>1267</v>
      </c>
    </row>
    <row r="163" spans="1:33" ht="15">
      <c r="A163" s="1"/>
      <c r="B163" s="30" t="s">
        <v>1273</v>
      </c>
      <c r="C163" s="30" t="s">
        <v>1274</v>
      </c>
      <c r="D163" s="30" t="s">
        <v>1274</v>
      </c>
      <c r="E163" s="30"/>
      <c r="F163" s="31" t="s">
        <v>1272</v>
      </c>
      <c r="G163" s="31" t="s">
        <v>1271</v>
      </c>
      <c r="H163" s="30" t="s">
        <v>62</v>
      </c>
      <c r="I163" s="32"/>
      <c r="J163" s="32" t="s">
        <v>864</v>
      </c>
      <c r="K163" s="32"/>
      <c r="L163" s="30" t="s">
        <v>65</v>
      </c>
      <c r="M163" s="31" t="s">
        <v>124</v>
      </c>
      <c r="N163" s="33" t="s">
        <v>63</v>
      </c>
      <c r="O163" s="33"/>
      <c r="P163" s="30" t="s">
        <v>69</v>
      </c>
      <c r="Q163" s="30"/>
      <c r="R163" s="30"/>
      <c r="S163" s="32"/>
      <c r="T163" s="32"/>
      <c r="U163" s="30"/>
      <c r="V163" s="30"/>
      <c r="W163" s="30"/>
      <c r="X163" s="30"/>
      <c r="Y163" s="30" t="s">
        <v>170</v>
      </c>
      <c r="Z163" s="31" t="s">
        <v>1278</v>
      </c>
      <c r="AA163" s="30"/>
      <c r="AE163" t="s">
        <v>1277</v>
      </c>
      <c r="AF163" t="s">
        <v>1276</v>
      </c>
      <c r="AG163" t="s">
        <v>1275</v>
      </c>
    </row>
    <row r="164" spans="1:33" ht="15">
      <c r="A164" s="1"/>
      <c r="B164" s="30" t="s">
        <v>1281</v>
      </c>
      <c r="C164" s="30" t="s">
        <v>1282</v>
      </c>
      <c r="D164" s="30" t="s">
        <v>1282</v>
      </c>
      <c r="E164" s="30"/>
      <c r="F164" s="31" t="s">
        <v>1280</v>
      </c>
      <c r="G164" s="31" t="s">
        <v>1279</v>
      </c>
      <c r="H164" s="30" t="s">
        <v>62</v>
      </c>
      <c r="I164" s="32"/>
      <c r="J164" s="32" t="s">
        <v>864</v>
      </c>
      <c r="K164" s="32"/>
      <c r="L164" s="30" t="s">
        <v>65</v>
      </c>
      <c r="M164" s="31" t="s">
        <v>160</v>
      </c>
      <c r="N164" s="33" t="s">
        <v>63</v>
      </c>
      <c r="O164" s="33"/>
      <c r="P164" s="30" t="s">
        <v>69</v>
      </c>
      <c r="Q164" s="30"/>
      <c r="R164" s="30"/>
      <c r="S164" s="32"/>
      <c r="T164" s="32"/>
      <c r="U164" s="30"/>
      <c r="V164" s="30"/>
      <c r="W164" s="30"/>
      <c r="X164" s="30"/>
      <c r="Y164" s="30"/>
      <c r="Z164" s="31" t="s">
        <v>1286</v>
      </c>
      <c r="AA164" s="30"/>
      <c r="AE164" t="s">
        <v>1285</v>
      </c>
      <c r="AF164" t="s">
        <v>1284</v>
      </c>
      <c r="AG164" t="s">
        <v>1283</v>
      </c>
    </row>
    <row r="165" spans="1:33" ht="15">
      <c r="A165" s="1"/>
      <c r="B165" s="30" t="s">
        <v>1289</v>
      </c>
      <c r="C165" s="30" t="s">
        <v>1290</v>
      </c>
      <c r="D165" s="30" t="s">
        <v>1290</v>
      </c>
      <c r="E165" s="30"/>
      <c r="F165" s="31" t="s">
        <v>1288</v>
      </c>
      <c r="G165" s="31" t="s">
        <v>1287</v>
      </c>
      <c r="H165" s="30" t="s">
        <v>62</v>
      </c>
      <c r="I165" s="32"/>
      <c r="J165" s="32" t="s">
        <v>864</v>
      </c>
      <c r="K165" s="32"/>
      <c r="L165" s="30" t="s">
        <v>65</v>
      </c>
      <c r="M165" s="31" t="s">
        <v>124</v>
      </c>
      <c r="N165" s="33" t="s">
        <v>63</v>
      </c>
      <c r="O165" s="33"/>
      <c r="P165" s="30" t="s">
        <v>69</v>
      </c>
      <c r="Q165" s="30"/>
      <c r="R165" s="30"/>
      <c r="S165" s="32"/>
      <c r="T165" s="32"/>
      <c r="U165" s="30"/>
      <c r="V165" s="30"/>
      <c r="W165" s="30"/>
      <c r="X165" s="30"/>
      <c r="Y165" s="30" t="s">
        <v>170</v>
      </c>
      <c r="Z165" s="31" t="s">
        <v>1294</v>
      </c>
      <c r="AA165" s="30"/>
      <c r="AE165" t="s">
        <v>1293</v>
      </c>
      <c r="AF165" t="s">
        <v>1292</v>
      </c>
      <c r="AG165" t="s">
        <v>1291</v>
      </c>
    </row>
    <row r="166" spans="1:33" ht="15">
      <c r="A166" s="1"/>
      <c r="B166" s="30" t="s">
        <v>1297</v>
      </c>
      <c r="C166" s="30" t="s">
        <v>1298</v>
      </c>
      <c r="D166" s="30" t="s">
        <v>1298</v>
      </c>
      <c r="E166" s="30"/>
      <c r="F166" s="31" t="s">
        <v>1296</v>
      </c>
      <c r="G166" s="31" t="s">
        <v>1295</v>
      </c>
      <c r="H166" s="30" t="s">
        <v>62</v>
      </c>
      <c r="I166" s="32"/>
      <c r="J166" s="32" t="s">
        <v>1229</v>
      </c>
      <c r="K166" s="32"/>
      <c r="L166" s="30" t="s">
        <v>65</v>
      </c>
      <c r="M166" s="31" t="s">
        <v>160</v>
      </c>
      <c r="N166" s="33" t="s">
        <v>63</v>
      </c>
      <c r="O166" s="33"/>
      <c r="P166" s="30" t="s">
        <v>69</v>
      </c>
      <c r="Q166" s="30"/>
      <c r="R166" s="30"/>
      <c r="S166" s="32"/>
      <c r="T166" s="32"/>
      <c r="U166" s="30"/>
      <c r="V166" s="30"/>
      <c r="W166" s="30"/>
      <c r="X166" s="30"/>
      <c r="Y166" s="30"/>
      <c r="Z166" s="31" t="s">
        <v>1302</v>
      </c>
      <c r="AA166" s="30"/>
      <c r="AE166" t="s">
        <v>1301</v>
      </c>
      <c r="AF166" t="s">
        <v>1300</v>
      </c>
      <c r="AG166" t="s">
        <v>1299</v>
      </c>
    </row>
    <row r="167" spans="1:33" ht="15">
      <c r="A167" s="1"/>
      <c r="B167" s="30" t="s">
        <v>1306</v>
      </c>
      <c r="C167" s="30" t="s">
        <v>1307</v>
      </c>
      <c r="D167" s="30" t="s">
        <v>1307</v>
      </c>
      <c r="E167" s="30"/>
      <c r="F167" s="31" t="s">
        <v>1305</v>
      </c>
      <c r="G167" s="31" t="s">
        <v>1304</v>
      </c>
      <c r="H167" s="30" t="s">
        <v>62</v>
      </c>
      <c r="I167" s="32"/>
      <c r="J167" s="32" t="s">
        <v>1303</v>
      </c>
      <c r="K167" s="32"/>
      <c r="L167" s="30" t="s">
        <v>65</v>
      </c>
      <c r="M167" s="31" t="s">
        <v>160</v>
      </c>
      <c r="N167" s="33" t="s">
        <v>63</v>
      </c>
      <c r="O167" s="33"/>
      <c r="P167" s="30" t="s">
        <v>69</v>
      </c>
      <c r="Q167" s="30"/>
      <c r="R167" s="30"/>
      <c r="S167" s="32"/>
      <c r="T167" s="32"/>
      <c r="U167" s="30"/>
      <c r="V167" s="30"/>
      <c r="W167" s="30"/>
      <c r="X167" s="30"/>
      <c r="Y167" s="30"/>
      <c r="Z167" s="31" t="s">
        <v>1311</v>
      </c>
      <c r="AA167" s="30"/>
      <c r="AE167" t="s">
        <v>1310</v>
      </c>
      <c r="AF167" t="s">
        <v>1309</v>
      </c>
      <c r="AG167" t="s">
        <v>1308</v>
      </c>
    </row>
    <row r="168" spans="1:33" ht="15">
      <c r="A168" s="1"/>
      <c r="B168" s="30" t="s">
        <v>1314</v>
      </c>
      <c r="C168" s="30" t="s">
        <v>1315</v>
      </c>
      <c r="D168" s="30" t="s">
        <v>1315</v>
      </c>
      <c r="E168" s="30"/>
      <c r="F168" s="31" t="s">
        <v>1313</v>
      </c>
      <c r="G168" s="31" t="s">
        <v>1312</v>
      </c>
      <c r="H168" s="30" t="s">
        <v>62</v>
      </c>
      <c r="I168" s="32"/>
      <c r="J168" s="32" t="s">
        <v>250</v>
      </c>
      <c r="K168" s="32"/>
      <c r="L168" s="30" t="s">
        <v>65</v>
      </c>
      <c r="M168" s="31" t="s">
        <v>160</v>
      </c>
      <c r="N168" s="33" t="s">
        <v>63</v>
      </c>
      <c r="O168" s="33"/>
      <c r="P168" s="30" t="s">
        <v>69</v>
      </c>
      <c r="Q168" s="30"/>
      <c r="R168" s="30"/>
      <c r="S168" s="32"/>
      <c r="T168" s="32"/>
      <c r="U168" s="30"/>
      <c r="V168" s="30"/>
      <c r="W168" s="30"/>
      <c r="X168" s="30"/>
      <c r="Y168" s="30" t="s">
        <v>960</v>
      </c>
      <c r="Z168" s="31" t="s">
        <v>1319</v>
      </c>
      <c r="AA168" s="30"/>
      <c r="AE168" t="s">
        <v>1318</v>
      </c>
      <c r="AF168" t="s">
        <v>1317</v>
      </c>
      <c r="AG168" t="s">
        <v>1316</v>
      </c>
    </row>
    <row r="169" spans="1:33" ht="15">
      <c r="A169" s="1"/>
      <c r="B169" s="30" t="s">
        <v>1323</v>
      </c>
      <c r="C169" s="30" t="s">
        <v>1324</v>
      </c>
      <c r="D169" s="30" t="s">
        <v>1324</v>
      </c>
      <c r="E169" s="30"/>
      <c r="F169" s="31" t="s">
        <v>1322</v>
      </c>
      <c r="G169" s="31" t="s">
        <v>1321</v>
      </c>
      <c r="H169" s="30" t="s">
        <v>62</v>
      </c>
      <c r="I169" s="32"/>
      <c r="J169" s="32" t="s">
        <v>1320</v>
      </c>
      <c r="K169" s="32"/>
      <c r="L169" s="30" t="s">
        <v>65</v>
      </c>
      <c r="M169" s="31" t="s">
        <v>124</v>
      </c>
      <c r="N169" s="33" t="s">
        <v>63</v>
      </c>
      <c r="O169" s="33"/>
      <c r="P169" s="30" t="s">
        <v>69</v>
      </c>
      <c r="Q169" s="30"/>
      <c r="R169" s="30"/>
      <c r="S169" s="32"/>
      <c r="T169" s="32"/>
      <c r="U169" s="30"/>
      <c r="V169" s="30"/>
      <c r="W169" s="30"/>
      <c r="X169" s="30"/>
      <c r="Y169" s="30"/>
      <c r="Z169" s="31" t="s">
        <v>1328</v>
      </c>
      <c r="AA169" s="30"/>
      <c r="AE169" t="s">
        <v>1327</v>
      </c>
      <c r="AF169" t="s">
        <v>1326</v>
      </c>
      <c r="AG169" t="s">
        <v>1325</v>
      </c>
    </row>
    <row r="170" spans="1:33" ht="15">
      <c r="A170" s="1"/>
      <c r="B170" s="30" t="s">
        <v>1331</v>
      </c>
      <c r="C170" s="30" t="s">
        <v>1332</v>
      </c>
      <c r="D170" s="30" t="s">
        <v>1332</v>
      </c>
      <c r="E170" s="30"/>
      <c r="F170" s="31" t="s">
        <v>1330</v>
      </c>
      <c r="G170" s="31" t="s">
        <v>1329</v>
      </c>
      <c r="H170" s="30" t="s">
        <v>62</v>
      </c>
      <c r="I170" s="32"/>
      <c r="J170" s="32" t="s">
        <v>1320</v>
      </c>
      <c r="K170" s="32"/>
      <c r="L170" s="30" t="s">
        <v>65</v>
      </c>
      <c r="M170" s="31" t="s">
        <v>124</v>
      </c>
      <c r="N170" s="33" t="s">
        <v>63</v>
      </c>
      <c r="O170" s="33"/>
      <c r="P170" s="30" t="s">
        <v>69</v>
      </c>
      <c r="Q170" s="30"/>
      <c r="R170" s="30"/>
      <c r="S170" s="32"/>
      <c r="T170" s="32"/>
      <c r="U170" s="30"/>
      <c r="V170" s="30"/>
      <c r="W170" s="30"/>
      <c r="X170" s="30"/>
      <c r="Y170" s="30"/>
      <c r="Z170" s="31" t="s">
        <v>1336</v>
      </c>
      <c r="AA170" s="30"/>
      <c r="AE170" t="s">
        <v>1335</v>
      </c>
      <c r="AF170" t="s">
        <v>1334</v>
      </c>
      <c r="AG170" t="s">
        <v>1333</v>
      </c>
    </row>
    <row r="171" spans="1:33" ht="15">
      <c r="A171" s="1"/>
      <c r="B171" s="30" t="s">
        <v>1340</v>
      </c>
      <c r="C171" s="30" t="s">
        <v>1341</v>
      </c>
      <c r="D171" s="30" t="s">
        <v>1341</v>
      </c>
      <c r="E171" s="30"/>
      <c r="F171" s="31" t="s">
        <v>1339</v>
      </c>
      <c r="G171" s="31" t="s">
        <v>1338</v>
      </c>
      <c r="H171" s="30" t="s">
        <v>62</v>
      </c>
      <c r="I171" s="32"/>
      <c r="J171" s="32" t="s">
        <v>1337</v>
      </c>
      <c r="K171" s="32"/>
      <c r="L171" s="30" t="s">
        <v>65</v>
      </c>
      <c r="M171" s="31" t="s">
        <v>124</v>
      </c>
      <c r="N171" s="33" t="s">
        <v>63</v>
      </c>
      <c r="O171" s="33"/>
      <c r="P171" s="30" t="s">
        <v>69</v>
      </c>
      <c r="Q171" s="30"/>
      <c r="R171" s="30"/>
      <c r="S171" s="32"/>
      <c r="T171" s="32"/>
      <c r="U171" s="30"/>
      <c r="V171" s="30"/>
      <c r="W171" s="30"/>
      <c r="X171" s="30"/>
      <c r="Y171" s="30"/>
      <c r="Z171" s="31" t="s">
        <v>1345</v>
      </c>
      <c r="AA171" s="30"/>
      <c r="AE171" t="s">
        <v>1344</v>
      </c>
      <c r="AF171" t="s">
        <v>1343</v>
      </c>
      <c r="AG171" t="s">
        <v>1342</v>
      </c>
    </row>
    <row r="172" spans="1:33" ht="15">
      <c r="A172" s="1"/>
      <c r="B172" s="30" t="s">
        <v>1348</v>
      </c>
      <c r="C172" s="30" t="s">
        <v>1349</v>
      </c>
      <c r="D172" s="30" t="s">
        <v>1349</v>
      </c>
      <c r="E172" s="30"/>
      <c r="F172" s="31" t="s">
        <v>1347</v>
      </c>
      <c r="G172" s="31" t="s">
        <v>1346</v>
      </c>
      <c r="H172" s="30" t="s">
        <v>62</v>
      </c>
      <c r="I172" s="32"/>
      <c r="J172" s="32" t="s">
        <v>433</v>
      </c>
      <c r="K172" s="32"/>
      <c r="L172" s="30" t="s">
        <v>65</v>
      </c>
      <c r="M172" s="31" t="s">
        <v>76</v>
      </c>
      <c r="N172" s="33" t="s">
        <v>63</v>
      </c>
      <c r="O172" s="33"/>
      <c r="P172" s="30" t="s">
        <v>69</v>
      </c>
      <c r="Q172" s="30"/>
      <c r="R172" s="30"/>
      <c r="S172" s="32"/>
      <c r="T172" s="32"/>
      <c r="U172" s="30"/>
      <c r="V172" s="30"/>
      <c r="W172" s="30"/>
      <c r="X172" s="30"/>
      <c r="Y172" s="30" t="s">
        <v>170</v>
      </c>
      <c r="Z172" s="31" t="s">
        <v>1353</v>
      </c>
      <c r="AA172" s="30"/>
      <c r="AE172" t="s">
        <v>1352</v>
      </c>
      <c r="AF172" t="s">
        <v>1351</v>
      </c>
      <c r="AG172" t="s">
        <v>1350</v>
      </c>
    </row>
    <row r="173" spans="1:33" ht="15">
      <c r="A173" s="1"/>
      <c r="B173" s="30" t="s">
        <v>1357</v>
      </c>
      <c r="C173" s="30" t="s">
        <v>1358</v>
      </c>
      <c r="D173" s="30" t="s">
        <v>1358</v>
      </c>
      <c r="E173" s="30"/>
      <c r="F173" s="31" t="s">
        <v>1356</v>
      </c>
      <c r="G173" s="31" t="s">
        <v>1355</v>
      </c>
      <c r="H173" s="30" t="s">
        <v>62</v>
      </c>
      <c r="I173" s="32"/>
      <c r="J173" s="32" t="s">
        <v>1354</v>
      </c>
      <c r="K173" s="32"/>
      <c r="L173" s="30" t="s">
        <v>65</v>
      </c>
      <c r="M173" s="31" t="s">
        <v>160</v>
      </c>
      <c r="N173" s="33" t="s">
        <v>63</v>
      </c>
      <c r="O173" s="33"/>
      <c r="P173" s="30" t="s">
        <v>69</v>
      </c>
      <c r="Q173" s="30"/>
      <c r="R173" s="30"/>
      <c r="S173" s="32"/>
      <c r="T173" s="32"/>
      <c r="U173" s="30"/>
      <c r="V173" s="30"/>
      <c r="W173" s="30"/>
      <c r="X173" s="30"/>
      <c r="Y173" s="30"/>
      <c r="Z173" s="31" t="s">
        <v>1362</v>
      </c>
      <c r="AA173" s="30"/>
      <c r="AE173" t="s">
        <v>1361</v>
      </c>
      <c r="AF173" t="s">
        <v>1360</v>
      </c>
      <c r="AG173" t="s">
        <v>1359</v>
      </c>
    </row>
    <row r="174" spans="1:33" ht="15">
      <c r="A174" s="1"/>
      <c r="B174" s="30" t="s">
        <v>1366</v>
      </c>
      <c r="C174" s="30" t="s">
        <v>1367</v>
      </c>
      <c r="D174" s="30" t="s">
        <v>1367</v>
      </c>
      <c r="E174" s="30"/>
      <c r="F174" s="31" t="s">
        <v>1365</v>
      </c>
      <c r="G174" s="31" t="s">
        <v>1364</v>
      </c>
      <c r="H174" s="30" t="s">
        <v>62</v>
      </c>
      <c r="I174" s="32"/>
      <c r="J174" s="32" t="s">
        <v>1363</v>
      </c>
      <c r="K174" s="32"/>
      <c r="L174" s="30" t="s">
        <v>65</v>
      </c>
      <c r="M174" s="31" t="s">
        <v>95</v>
      </c>
      <c r="N174" s="33" t="s">
        <v>63</v>
      </c>
      <c r="O174" s="33"/>
      <c r="P174" s="30" t="s">
        <v>69</v>
      </c>
      <c r="Q174" s="30"/>
      <c r="R174" s="30"/>
      <c r="S174" s="32"/>
      <c r="T174" s="32"/>
      <c r="U174" s="30"/>
      <c r="V174" s="30"/>
      <c r="W174" s="30"/>
      <c r="X174" s="30"/>
      <c r="Y174" s="30"/>
      <c r="Z174" s="31" t="s">
        <v>1371</v>
      </c>
      <c r="AA174" s="30"/>
      <c r="AE174" t="s">
        <v>1370</v>
      </c>
      <c r="AF174" t="s">
        <v>1369</v>
      </c>
      <c r="AG174" t="s">
        <v>1368</v>
      </c>
    </row>
    <row r="175" spans="1:33" ht="15">
      <c r="A175" s="1"/>
      <c r="B175" s="30" t="s">
        <v>1374</v>
      </c>
      <c r="C175" s="30" t="s">
        <v>1375</v>
      </c>
      <c r="D175" s="30" t="s">
        <v>1375</v>
      </c>
      <c r="E175" s="30"/>
      <c r="F175" s="31" t="s">
        <v>1373</v>
      </c>
      <c r="G175" s="31" t="s">
        <v>1372</v>
      </c>
      <c r="H175" s="30" t="s">
        <v>62</v>
      </c>
      <c r="I175" s="32"/>
      <c r="J175" s="32" t="s">
        <v>259</v>
      </c>
      <c r="K175" s="32"/>
      <c r="L175" s="30" t="s">
        <v>65</v>
      </c>
      <c r="M175" s="31" t="s">
        <v>160</v>
      </c>
      <c r="N175" s="33" t="s">
        <v>63</v>
      </c>
      <c r="O175" s="33"/>
      <c r="P175" s="30" t="s">
        <v>69</v>
      </c>
      <c r="Q175" s="30"/>
      <c r="R175" s="30"/>
      <c r="S175" s="32"/>
      <c r="T175" s="32"/>
      <c r="U175" s="30"/>
      <c r="V175" s="30"/>
      <c r="W175" s="30"/>
      <c r="X175" s="30"/>
      <c r="Y175" s="30"/>
      <c r="Z175" s="31" t="s">
        <v>1379</v>
      </c>
      <c r="AA175" s="30"/>
      <c r="AE175" t="s">
        <v>1378</v>
      </c>
      <c r="AF175" t="s">
        <v>1377</v>
      </c>
      <c r="AG175" t="s">
        <v>1376</v>
      </c>
    </row>
    <row r="176" spans="1:33" ht="15">
      <c r="A176" s="1"/>
      <c r="B176" s="30" t="s">
        <v>1382</v>
      </c>
      <c r="C176" s="30" t="s">
        <v>1383</v>
      </c>
      <c r="D176" s="30" t="s">
        <v>1383</v>
      </c>
      <c r="E176" s="30"/>
      <c r="F176" s="31" t="s">
        <v>1381</v>
      </c>
      <c r="G176" s="31" t="s">
        <v>1380</v>
      </c>
      <c r="H176" s="30" t="s">
        <v>62</v>
      </c>
      <c r="I176" s="32"/>
      <c r="J176" s="32" t="s">
        <v>662</v>
      </c>
      <c r="K176" s="32"/>
      <c r="L176" s="30" t="s">
        <v>65</v>
      </c>
      <c r="M176" s="31" t="s">
        <v>124</v>
      </c>
      <c r="N176" s="33" t="s">
        <v>63</v>
      </c>
      <c r="O176" s="33"/>
      <c r="P176" s="30" t="s">
        <v>69</v>
      </c>
      <c r="Q176" s="30"/>
      <c r="R176" s="30"/>
      <c r="S176" s="32"/>
      <c r="T176" s="32"/>
      <c r="U176" s="30"/>
      <c r="V176" s="30"/>
      <c r="W176" s="30"/>
      <c r="X176" s="30"/>
      <c r="Y176" s="30"/>
      <c r="Z176" s="31" t="s">
        <v>1387</v>
      </c>
      <c r="AA176" s="30"/>
      <c r="AE176" t="s">
        <v>1386</v>
      </c>
      <c r="AF176" t="s">
        <v>1385</v>
      </c>
      <c r="AG176" t="s">
        <v>1384</v>
      </c>
    </row>
    <row r="177" spans="1:33" ht="15">
      <c r="A177" s="1"/>
      <c r="B177" s="30" t="s">
        <v>1391</v>
      </c>
      <c r="C177" s="30" t="s">
        <v>1392</v>
      </c>
      <c r="D177" s="30" t="s">
        <v>1392</v>
      </c>
      <c r="E177" s="30"/>
      <c r="F177" s="31" t="s">
        <v>1390</v>
      </c>
      <c r="G177" s="31" t="s">
        <v>1389</v>
      </c>
      <c r="H177" s="30" t="s">
        <v>62</v>
      </c>
      <c r="I177" s="32"/>
      <c r="J177" s="32" t="s">
        <v>1388</v>
      </c>
      <c r="K177" s="32"/>
      <c r="L177" s="30" t="s">
        <v>65</v>
      </c>
      <c r="M177" s="31" t="s">
        <v>76</v>
      </c>
      <c r="N177" s="33" t="s">
        <v>63</v>
      </c>
      <c r="O177" s="33"/>
      <c r="P177" s="30" t="s">
        <v>69</v>
      </c>
      <c r="Q177" s="30"/>
      <c r="R177" s="30"/>
      <c r="S177" s="32"/>
      <c r="T177" s="32"/>
      <c r="U177" s="30"/>
      <c r="V177" s="30"/>
      <c r="W177" s="30"/>
      <c r="X177" s="30"/>
      <c r="Y177" s="30"/>
      <c r="Z177" s="31" t="s">
        <v>1396</v>
      </c>
      <c r="AA177" s="30"/>
      <c r="AE177" t="s">
        <v>1395</v>
      </c>
      <c r="AF177" t="s">
        <v>1394</v>
      </c>
      <c r="AG177" t="s">
        <v>1393</v>
      </c>
    </row>
    <row r="178" spans="1:33" ht="15">
      <c r="A178" s="1"/>
      <c r="B178" s="30" t="s">
        <v>1399</v>
      </c>
      <c r="C178" s="30" t="s">
        <v>1400</v>
      </c>
      <c r="D178" s="30" t="s">
        <v>1400</v>
      </c>
      <c r="E178" s="30"/>
      <c r="F178" s="31" t="s">
        <v>1398</v>
      </c>
      <c r="G178" s="31" t="s">
        <v>1397</v>
      </c>
      <c r="H178" s="30" t="s">
        <v>62</v>
      </c>
      <c r="I178" s="32"/>
      <c r="J178" s="32" t="s">
        <v>1117</v>
      </c>
      <c r="K178" s="32"/>
      <c r="L178" s="30" t="s">
        <v>65</v>
      </c>
      <c r="M178" s="31" t="s">
        <v>160</v>
      </c>
      <c r="N178" s="33" t="s">
        <v>63</v>
      </c>
      <c r="O178" s="33"/>
      <c r="P178" s="30" t="s">
        <v>69</v>
      </c>
      <c r="Q178" s="30"/>
      <c r="R178" s="30"/>
      <c r="S178" s="32"/>
      <c r="T178" s="32"/>
      <c r="U178" s="30"/>
      <c r="V178" s="30"/>
      <c r="W178" s="30"/>
      <c r="X178" s="30"/>
      <c r="Y178" s="30"/>
      <c r="Z178" s="31" t="s">
        <v>1404</v>
      </c>
      <c r="AA178" s="30"/>
      <c r="AE178" t="s">
        <v>1403</v>
      </c>
      <c r="AF178" t="s">
        <v>1402</v>
      </c>
      <c r="AG178" t="s">
        <v>1401</v>
      </c>
    </row>
    <row r="179" spans="1:33" ht="15">
      <c r="A179" s="1"/>
      <c r="B179" s="30" t="s">
        <v>1408</v>
      </c>
      <c r="C179" s="30" t="s">
        <v>1409</v>
      </c>
      <c r="D179" s="30" t="s">
        <v>1409</v>
      </c>
      <c r="E179" s="30"/>
      <c r="F179" s="31" t="s">
        <v>1407</v>
      </c>
      <c r="G179" s="31" t="s">
        <v>1406</v>
      </c>
      <c r="H179" s="30" t="s">
        <v>62</v>
      </c>
      <c r="I179" s="32"/>
      <c r="J179" s="32" t="s">
        <v>1405</v>
      </c>
      <c r="K179" s="32"/>
      <c r="L179" s="30" t="s">
        <v>65</v>
      </c>
      <c r="M179" s="31" t="s">
        <v>124</v>
      </c>
      <c r="N179" s="33" t="s">
        <v>63</v>
      </c>
      <c r="O179" s="33"/>
      <c r="P179" s="30" t="s">
        <v>69</v>
      </c>
      <c r="Q179" s="30"/>
      <c r="R179" s="30"/>
      <c r="S179" s="32"/>
      <c r="T179" s="32"/>
      <c r="U179" s="30"/>
      <c r="V179" s="30"/>
      <c r="W179" s="30"/>
      <c r="X179" s="30"/>
      <c r="Y179" s="30"/>
      <c r="Z179" s="31" t="s">
        <v>1413</v>
      </c>
      <c r="AA179" s="30"/>
      <c r="AE179" t="s">
        <v>1412</v>
      </c>
      <c r="AF179" t="s">
        <v>1411</v>
      </c>
      <c r="AG179" t="s">
        <v>1410</v>
      </c>
    </row>
    <row r="180" spans="1:33" ht="15">
      <c r="A180" s="1"/>
      <c r="B180" s="30" t="s">
        <v>1416</v>
      </c>
      <c r="C180" s="30" t="s">
        <v>1417</v>
      </c>
      <c r="D180" s="30" t="s">
        <v>1417</v>
      </c>
      <c r="E180" s="30"/>
      <c r="F180" s="31" t="s">
        <v>1415</v>
      </c>
      <c r="G180" s="31" t="s">
        <v>1414</v>
      </c>
      <c r="H180" s="30" t="s">
        <v>62</v>
      </c>
      <c r="I180" s="32"/>
      <c r="J180" s="32" t="s">
        <v>1210</v>
      </c>
      <c r="K180" s="32"/>
      <c r="L180" s="30" t="s">
        <v>65</v>
      </c>
      <c r="M180" s="31" t="s">
        <v>142</v>
      </c>
      <c r="N180" s="33" t="s">
        <v>63</v>
      </c>
      <c r="O180" s="33"/>
      <c r="P180" s="30" t="s">
        <v>69</v>
      </c>
      <c r="Q180" s="30"/>
      <c r="R180" s="30"/>
      <c r="S180" s="32"/>
      <c r="T180" s="32"/>
      <c r="U180" s="30"/>
      <c r="V180" s="30"/>
      <c r="W180" s="30"/>
      <c r="X180" s="30"/>
      <c r="Y180" s="30"/>
      <c r="Z180" s="31" t="s">
        <v>1421</v>
      </c>
      <c r="AA180" s="30"/>
      <c r="AE180" t="s">
        <v>1420</v>
      </c>
      <c r="AF180" t="s">
        <v>1419</v>
      </c>
      <c r="AG180" t="s">
        <v>1418</v>
      </c>
    </row>
    <row r="181" spans="1:33" ht="15">
      <c r="A181" s="1"/>
      <c r="B181" s="30" t="s">
        <v>1424</v>
      </c>
      <c r="C181" s="30" t="s">
        <v>1425</v>
      </c>
      <c r="D181" s="30" t="s">
        <v>1425</v>
      </c>
      <c r="E181" s="30"/>
      <c r="F181" s="31" t="s">
        <v>1423</v>
      </c>
      <c r="G181" s="31" t="s">
        <v>1422</v>
      </c>
      <c r="H181" s="30" t="s">
        <v>62</v>
      </c>
      <c r="I181" s="32"/>
      <c r="J181" s="32" t="s">
        <v>662</v>
      </c>
      <c r="K181" s="32"/>
      <c r="L181" s="30" t="s">
        <v>65</v>
      </c>
      <c r="M181" s="31" t="s">
        <v>160</v>
      </c>
      <c r="N181" s="33" t="s">
        <v>63</v>
      </c>
      <c r="O181" s="33"/>
      <c r="P181" s="30" t="s">
        <v>69</v>
      </c>
      <c r="Q181" s="30"/>
      <c r="R181" s="30"/>
      <c r="S181" s="32"/>
      <c r="T181" s="32"/>
      <c r="U181" s="30"/>
      <c r="V181" s="30"/>
      <c r="W181" s="30"/>
      <c r="X181" s="30"/>
      <c r="Y181" s="30"/>
      <c r="Z181" s="31" t="s">
        <v>1429</v>
      </c>
      <c r="AA181" s="30"/>
      <c r="AE181" t="s">
        <v>1428</v>
      </c>
      <c r="AF181" t="s">
        <v>1427</v>
      </c>
      <c r="AG181" t="s">
        <v>1426</v>
      </c>
    </row>
    <row r="182" spans="1:33" ht="15">
      <c r="A182" s="1"/>
      <c r="B182" s="30" t="s">
        <v>1433</v>
      </c>
      <c r="C182" s="30" t="s">
        <v>1434</v>
      </c>
      <c r="D182" s="30" t="s">
        <v>1434</v>
      </c>
      <c r="E182" s="30"/>
      <c r="F182" s="31" t="s">
        <v>1432</v>
      </c>
      <c r="G182" s="31" t="s">
        <v>1431</v>
      </c>
      <c r="H182" s="30" t="s">
        <v>62</v>
      </c>
      <c r="I182" s="32"/>
      <c r="J182" s="32" t="s">
        <v>1430</v>
      </c>
      <c r="K182" s="32"/>
      <c r="L182" s="30" t="s">
        <v>65</v>
      </c>
      <c r="M182" s="31" t="s">
        <v>567</v>
      </c>
      <c r="N182" s="33" t="s">
        <v>63</v>
      </c>
      <c r="O182" s="33"/>
      <c r="P182" s="30" t="s">
        <v>69</v>
      </c>
      <c r="Q182" s="30"/>
      <c r="R182" s="30"/>
      <c r="S182" s="32"/>
      <c r="T182" s="32"/>
      <c r="U182" s="30"/>
      <c r="V182" s="30"/>
      <c r="W182" s="30"/>
      <c r="X182" s="30"/>
      <c r="Y182" s="30"/>
      <c r="Z182" s="31" t="s">
        <v>1438</v>
      </c>
      <c r="AA182" s="30"/>
      <c r="AE182" t="s">
        <v>1437</v>
      </c>
      <c r="AF182" t="s">
        <v>1436</v>
      </c>
      <c r="AG182" t="s">
        <v>1435</v>
      </c>
    </row>
    <row r="183" spans="1:33" ht="15">
      <c r="A183" s="1"/>
      <c r="B183" s="30" t="s">
        <v>1442</v>
      </c>
      <c r="C183" s="30" t="s">
        <v>1443</v>
      </c>
      <c r="D183" s="30" t="s">
        <v>1443</v>
      </c>
      <c r="E183" s="30"/>
      <c r="F183" s="31" t="s">
        <v>1441</v>
      </c>
      <c r="G183" s="31" t="s">
        <v>1440</v>
      </c>
      <c r="H183" s="30" t="s">
        <v>62</v>
      </c>
      <c r="I183" s="32"/>
      <c r="J183" s="32" t="s">
        <v>1439</v>
      </c>
      <c r="K183" s="32"/>
      <c r="L183" s="30" t="s">
        <v>65</v>
      </c>
      <c r="M183" s="31" t="s">
        <v>76</v>
      </c>
      <c r="N183" s="33" t="s">
        <v>63</v>
      </c>
      <c r="O183" s="33"/>
      <c r="P183" s="30" t="s">
        <v>69</v>
      </c>
      <c r="Q183" s="30"/>
      <c r="R183" s="30"/>
      <c r="S183" s="32"/>
      <c r="T183" s="32"/>
      <c r="U183" s="30"/>
      <c r="V183" s="30"/>
      <c r="W183" s="30"/>
      <c r="X183" s="30"/>
      <c r="Y183" s="30"/>
      <c r="Z183" s="31" t="s">
        <v>1447</v>
      </c>
      <c r="AA183" s="30"/>
      <c r="AE183" t="s">
        <v>1446</v>
      </c>
      <c r="AF183" t="s">
        <v>1445</v>
      </c>
      <c r="AG183" t="s">
        <v>1444</v>
      </c>
    </row>
    <row r="184" spans="1:33" ht="15">
      <c r="A184" s="1"/>
      <c r="B184" s="30" t="s">
        <v>1451</v>
      </c>
      <c r="C184" s="30" t="s">
        <v>1452</v>
      </c>
      <c r="D184" s="30" t="s">
        <v>1452</v>
      </c>
      <c r="E184" s="30"/>
      <c r="F184" s="31" t="s">
        <v>1450</v>
      </c>
      <c r="G184" s="31" t="s">
        <v>1449</v>
      </c>
      <c r="H184" s="30" t="s">
        <v>62</v>
      </c>
      <c r="I184" s="32"/>
      <c r="J184" s="32" t="s">
        <v>1448</v>
      </c>
      <c r="K184" s="32"/>
      <c r="L184" s="30" t="s">
        <v>65</v>
      </c>
      <c r="M184" s="31" t="s">
        <v>124</v>
      </c>
      <c r="N184" s="33" t="s">
        <v>63</v>
      </c>
      <c r="O184" s="33"/>
      <c r="P184" s="30" t="s">
        <v>69</v>
      </c>
      <c r="Q184" s="30"/>
      <c r="R184" s="30"/>
      <c r="S184" s="32"/>
      <c r="T184" s="32"/>
      <c r="U184" s="30"/>
      <c r="V184" s="30"/>
      <c r="W184" s="30"/>
      <c r="X184" s="30"/>
      <c r="Y184" s="30"/>
      <c r="Z184" s="31" t="s">
        <v>1456</v>
      </c>
      <c r="AA184" s="30"/>
      <c r="AE184" t="s">
        <v>1455</v>
      </c>
      <c r="AF184" t="s">
        <v>1454</v>
      </c>
      <c r="AG184" t="s">
        <v>1453</v>
      </c>
    </row>
    <row r="185" spans="1:33" ht="15">
      <c r="A185" s="1"/>
      <c r="B185" s="30" t="s">
        <v>1459</v>
      </c>
      <c r="C185" s="30" t="s">
        <v>1460</v>
      </c>
      <c r="D185" s="30" t="s">
        <v>1460</v>
      </c>
      <c r="E185" s="30"/>
      <c r="F185" s="31" t="s">
        <v>1458</v>
      </c>
      <c r="G185" s="31" t="s">
        <v>1457</v>
      </c>
      <c r="H185" s="30" t="s">
        <v>62</v>
      </c>
      <c r="I185" s="32"/>
      <c r="J185" s="32" t="s">
        <v>1405</v>
      </c>
      <c r="K185" s="32"/>
      <c r="L185" s="30" t="s">
        <v>65</v>
      </c>
      <c r="M185" s="31" t="s">
        <v>124</v>
      </c>
      <c r="N185" s="33" t="s">
        <v>63</v>
      </c>
      <c r="O185" s="33"/>
      <c r="P185" s="30" t="s">
        <v>69</v>
      </c>
      <c r="Q185" s="30"/>
      <c r="R185" s="30"/>
      <c r="S185" s="32"/>
      <c r="T185" s="32"/>
      <c r="U185" s="30"/>
      <c r="V185" s="30"/>
      <c r="W185" s="30"/>
      <c r="X185" s="30"/>
      <c r="Y185" s="30"/>
      <c r="Z185" s="31" t="s">
        <v>1464</v>
      </c>
      <c r="AA185" s="30"/>
      <c r="AE185" t="s">
        <v>1463</v>
      </c>
      <c r="AF185" t="s">
        <v>1462</v>
      </c>
      <c r="AG185" t="s">
        <v>1461</v>
      </c>
    </row>
    <row r="186" spans="1:33" ht="15">
      <c r="A186" s="1"/>
      <c r="B186" s="30" t="s">
        <v>1468</v>
      </c>
      <c r="C186" s="30" t="s">
        <v>1469</v>
      </c>
      <c r="D186" s="30" t="s">
        <v>1469</v>
      </c>
      <c r="E186" s="30"/>
      <c r="F186" s="31" t="s">
        <v>1467</v>
      </c>
      <c r="G186" s="31" t="s">
        <v>1466</v>
      </c>
      <c r="H186" s="30" t="s">
        <v>62</v>
      </c>
      <c r="I186" s="32"/>
      <c r="J186" s="32" t="s">
        <v>1465</v>
      </c>
      <c r="K186" s="32"/>
      <c r="L186" s="30" t="s">
        <v>65</v>
      </c>
      <c r="M186" s="31" t="s">
        <v>124</v>
      </c>
      <c r="N186" s="33" t="s">
        <v>63</v>
      </c>
      <c r="O186" s="33"/>
      <c r="P186" s="30" t="s">
        <v>69</v>
      </c>
      <c r="Q186" s="30"/>
      <c r="R186" s="30"/>
      <c r="S186" s="32"/>
      <c r="T186" s="32"/>
      <c r="U186" s="30"/>
      <c r="V186" s="30"/>
      <c r="W186" s="30"/>
      <c r="X186" s="30"/>
      <c r="Y186" s="30"/>
      <c r="Z186" s="31" t="s">
        <v>1473</v>
      </c>
      <c r="AA186" s="30"/>
      <c r="AE186" t="s">
        <v>1472</v>
      </c>
      <c r="AF186" t="s">
        <v>1471</v>
      </c>
      <c r="AG186" t="s">
        <v>1470</v>
      </c>
    </row>
    <row r="187" spans="1:33" ht="15">
      <c r="A187" s="1"/>
      <c r="B187" s="30" t="s">
        <v>1476</v>
      </c>
      <c r="C187" s="30" t="s">
        <v>1477</v>
      </c>
      <c r="D187" s="30" t="s">
        <v>1477</v>
      </c>
      <c r="E187" s="30"/>
      <c r="F187" s="31" t="s">
        <v>1475</v>
      </c>
      <c r="G187" s="31" t="s">
        <v>1474</v>
      </c>
      <c r="H187" s="30" t="s">
        <v>62</v>
      </c>
      <c r="I187" s="32"/>
      <c r="J187" s="32" t="s">
        <v>389</v>
      </c>
      <c r="K187" s="32"/>
      <c r="L187" s="30" t="s">
        <v>65</v>
      </c>
      <c r="M187" s="31" t="s">
        <v>124</v>
      </c>
      <c r="N187" s="33" t="s">
        <v>63</v>
      </c>
      <c r="O187" s="33"/>
      <c r="P187" s="30" t="s">
        <v>69</v>
      </c>
      <c r="Q187" s="30"/>
      <c r="R187" s="30"/>
      <c r="S187" s="32"/>
      <c r="T187" s="32"/>
      <c r="U187" s="30"/>
      <c r="V187" s="30"/>
      <c r="W187" s="30"/>
      <c r="X187" s="30"/>
      <c r="Y187" s="30"/>
      <c r="Z187" s="31" t="s">
        <v>1481</v>
      </c>
      <c r="AA187" s="30"/>
      <c r="AE187" t="s">
        <v>1480</v>
      </c>
      <c r="AF187" t="s">
        <v>1479</v>
      </c>
      <c r="AG187" t="s">
        <v>1478</v>
      </c>
    </row>
    <row r="188" spans="1:33" ht="15">
      <c r="A188" s="1"/>
      <c r="B188" s="30" t="s">
        <v>1485</v>
      </c>
      <c r="C188" s="30" t="s">
        <v>1486</v>
      </c>
      <c r="D188" s="30" t="s">
        <v>1486</v>
      </c>
      <c r="E188" s="30"/>
      <c r="F188" s="31" t="s">
        <v>1484</v>
      </c>
      <c r="G188" s="31" t="s">
        <v>1483</v>
      </c>
      <c r="H188" s="30" t="s">
        <v>62</v>
      </c>
      <c r="I188" s="32"/>
      <c r="J188" s="32" t="s">
        <v>1482</v>
      </c>
      <c r="K188" s="32"/>
      <c r="L188" s="30" t="s">
        <v>65</v>
      </c>
      <c r="M188" s="31" t="s">
        <v>124</v>
      </c>
      <c r="N188" s="33" t="s">
        <v>63</v>
      </c>
      <c r="O188" s="33"/>
      <c r="P188" s="30" t="s">
        <v>69</v>
      </c>
      <c r="Q188" s="30"/>
      <c r="R188" s="30"/>
      <c r="S188" s="32"/>
      <c r="T188" s="32"/>
      <c r="U188" s="30"/>
      <c r="V188" s="30"/>
      <c r="W188" s="30"/>
      <c r="X188" s="30"/>
      <c r="Y188" s="30"/>
      <c r="Z188" s="31" t="s">
        <v>1490</v>
      </c>
      <c r="AA188" s="30"/>
      <c r="AE188" t="s">
        <v>1489</v>
      </c>
      <c r="AF188" t="s">
        <v>1488</v>
      </c>
      <c r="AG188" t="s">
        <v>1487</v>
      </c>
    </row>
    <row r="189" spans="1:33" ht="15">
      <c r="A189" s="1"/>
      <c r="B189" s="30" t="s">
        <v>1494</v>
      </c>
      <c r="C189" s="30" t="s">
        <v>1495</v>
      </c>
      <c r="D189" s="30" t="s">
        <v>1495</v>
      </c>
      <c r="E189" s="30"/>
      <c r="F189" s="31" t="s">
        <v>1493</v>
      </c>
      <c r="G189" s="31" t="s">
        <v>1492</v>
      </c>
      <c r="H189" s="30" t="s">
        <v>62</v>
      </c>
      <c r="I189" s="32"/>
      <c r="J189" s="32" t="s">
        <v>1491</v>
      </c>
      <c r="K189" s="32"/>
      <c r="L189" s="30" t="s">
        <v>65</v>
      </c>
      <c r="M189" s="31" t="s">
        <v>76</v>
      </c>
      <c r="N189" s="33" t="s">
        <v>63</v>
      </c>
      <c r="O189" s="33"/>
      <c r="P189" s="30" t="s">
        <v>69</v>
      </c>
      <c r="Q189" s="30"/>
      <c r="R189" s="30"/>
      <c r="S189" s="32"/>
      <c r="T189" s="32"/>
      <c r="U189" s="30"/>
      <c r="V189" s="30"/>
      <c r="W189" s="30"/>
      <c r="X189" s="30"/>
      <c r="Y189" s="30"/>
      <c r="Z189" s="31" t="s">
        <v>1499</v>
      </c>
      <c r="AA189" s="30"/>
      <c r="AE189" t="s">
        <v>1498</v>
      </c>
      <c r="AF189" t="s">
        <v>1497</v>
      </c>
      <c r="AG189" t="s">
        <v>1496</v>
      </c>
    </row>
    <row r="190" spans="1:33" ht="15">
      <c r="A190" s="1"/>
      <c r="B190" s="30" t="s">
        <v>1502</v>
      </c>
      <c r="C190" s="30" t="s">
        <v>1503</v>
      </c>
      <c r="D190" s="30" t="s">
        <v>1503</v>
      </c>
      <c r="E190" s="30"/>
      <c r="F190" s="31" t="s">
        <v>1501</v>
      </c>
      <c r="G190" s="31" t="s">
        <v>1500</v>
      </c>
      <c r="H190" s="30" t="s">
        <v>62</v>
      </c>
      <c r="I190" s="32"/>
      <c r="J190" s="32" t="s">
        <v>115</v>
      </c>
      <c r="K190" s="32"/>
      <c r="L190" s="30" t="s">
        <v>65</v>
      </c>
      <c r="M190" s="31" t="s">
        <v>124</v>
      </c>
      <c r="N190" s="33" t="s">
        <v>63</v>
      </c>
      <c r="O190" s="33"/>
      <c r="P190" s="30" t="s">
        <v>69</v>
      </c>
      <c r="Q190" s="30"/>
      <c r="R190" s="30"/>
      <c r="S190" s="32"/>
      <c r="T190" s="32"/>
      <c r="U190" s="30"/>
      <c r="V190" s="30"/>
      <c r="W190" s="30"/>
      <c r="X190" s="30"/>
      <c r="Y190" s="30"/>
      <c r="Z190" s="31" t="s">
        <v>1507</v>
      </c>
      <c r="AA190" s="30"/>
      <c r="AE190" t="s">
        <v>1506</v>
      </c>
      <c r="AF190" t="s">
        <v>1505</v>
      </c>
      <c r="AG190" t="s">
        <v>1504</v>
      </c>
    </row>
    <row r="191" spans="1:33" ht="15">
      <c r="A191" s="1"/>
      <c r="B191" s="30" t="s">
        <v>1511</v>
      </c>
      <c r="C191" s="30" t="s">
        <v>1512</v>
      </c>
      <c r="D191" s="30" t="s">
        <v>1512</v>
      </c>
      <c r="E191" s="30"/>
      <c r="F191" s="31" t="s">
        <v>1510</v>
      </c>
      <c r="G191" s="31" t="s">
        <v>1509</v>
      </c>
      <c r="H191" s="30" t="s">
        <v>62</v>
      </c>
      <c r="I191" s="32"/>
      <c r="J191" s="32" t="s">
        <v>1508</v>
      </c>
      <c r="K191" s="32"/>
      <c r="L191" s="30" t="s">
        <v>65</v>
      </c>
      <c r="M191" s="31" t="s">
        <v>160</v>
      </c>
      <c r="N191" s="33" t="s">
        <v>63</v>
      </c>
      <c r="O191" s="33"/>
      <c r="P191" s="30" t="s">
        <v>69</v>
      </c>
      <c r="Q191" s="30"/>
      <c r="R191" s="30"/>
      <c r="S191" s="32"/>
      <c r="T191" s="32"/>
      <c r="U191" s="30"/>
      <c r="V191" s="30"/>
      <c r="W191" s="30"/>
      <c r="X191" s="30"/>
      <c r="Y191" s="30"/>
      <c r="Z191" s="31" t="s">
        <v>1516</v>
      </c>
      <c r="AA191" s="30"/>
      <c r="AE191" t="s">
        <v>1515</v>
      </c>
      <c r="AF191" t="s">
        <v>1514</v>
      </c>
      <c r="AG191" t="s">
        <v>1513</v>
      </c>
    </row>
    <row r="192" spans="1:33" ht="15">
      <c r="A192" s="1"/>
      <c r="B192" s="30" t="s">
        <v>1519</v>
      </c>
      <c r="C192" s="30" t="s">
        <v>1520</v>
      </c>
      <c r="D192" s="30" t="s">
        <v>1520</v>
      </c>
      <c r="E192" s="30"/>
      <c r="F192" s="31" t="s">
        <v>1518</v>
      </c>
      <c r="G192" s="31" t="s">
        <v>1517</v>
      </c>
      <c r="H192" s="30" t="s">
        <v>62</v>
      </c>
      <c r="I192" s="32"/>
      <c r="J192" s="32" t="s">
        <v>250</v>
      </c>
      <c r="K192" s="32"/>
      <c r="L192" s="30" t="s">
        <v>65</v>
      </c>
      <c r="M192" s="31" t="s">
        <v>142</v>
      </c>
      <c r="N192" s="33" t="s">
        <v>63</v>
      </c>
      <c r="O192" s="33"/>
      <c r="P192" s="30" t="s">
        <v>69</v>
      </c>
      <c r="Q192" s="30"/>
      <c r="R192" s="30"/>
      <c r="S192" s="32"/>
      <c r="T192" s="32"/>
      <c r="U192" s="30"/>
      <c r="V192" s="30"/>
      <c r="W192" s="30"/>
      <c r="X192" s="30"/>
      <c r="Y192" s="30"/>
      <c r="Z192" s="31" t="s">
        <v>1524</v>
      </c>
      <c r="AA192" s="30"/>
      <c r="AE192" t="s">
        <v>1523</v>
      </c>
      <c r="AF192" t="s">
        <v>1522</v>
      </c>
      <c r="AG192" t="s">
        <v>1521</v>
      </c>
    </row>
    <row r="193" spans="1:33" ht="15">
      <c r="A193" s="1"/>
      <c r="B193" s="30" t="s">
        <v>1528</v>
      </c>
      <c r="C193" s="30" t="s">
        <v>1529</v>
      </c>
      <c r="D193" s="30" t="s">
        <v>1529</v>
      </c>
      <c r="E193" s="30"/>
      <c r="F193" s="31" t="s">
        <v>1527</v>
      </c>
      <c r="G193" s="31" t="s">
        <v>1526</v>
      </c>
      <c r="H193" s="30" t="s">
        <v>62</v>
      </c>
      <c r="I193" s="32"/>
      <c r="J193" s="32" t="s">
        <v>1525</v>
      </c>
      <c r="K193" s="32"/>
      <c r="L193" s="30" t="s">
        <v>65</v>
      </c>
      <c r="M193" s="31" t="s">
        <v>142</v>
      </c>
      <c r="N193" s="33" t="s">
        <v>63</v>
      </c>
      <c r="O193" s="33"/>
      <c r="P193" s="30" t="s">
        <v>69</v>
      </c>
      <c r="Q193" s="30"/>
      <c r="R193" s="30"/>
      <c r="S193" s="32"/>
      <c r="T193" s="32"/>
      <c r="U193" s="30"/>
      <c r="V193" s="30"/>
      <c r="W193" s="30"/>
      <c r="X193" s="30"/>
      <c r="Y193" s="30"/>
      <c r="Z193" s="31" t="s">
        <v>1533</v>
      </c>
      <c r="AA193" s="30"/>
      <c r="AE193" t="s">
        <v>1532</v>
      </c>
      <c r="AF193" t="s">
        <v>1531</v>
      </c>
      <c r="AG193" t="s">
        <v>1530</v>
      </c>
    </row>
    <row r="194" spans="1:33" ht="15">
      <c r="A194" s="1"/>
      <c r="B194" s="30" t="s">
        <v>1537</v>
      </c>
      <c r="C194" s="30" t="s">
        <v>1538</v>
      </c>
      <c r="D194" s="30" t="s">
        <v>1538</v>
      </c>
      <c r="E194" s="30"/>
      <c r="F194" s="31" t="s">
        <v>1536</v>
      </c>
      <c r="G194" s="31" t="s">
        <v>1535</v>
      </c>
      <c r="H194" s="30" t="s">
        <v>62</v>
      </c>
      <c r="I194" s="32"/>
      <c r="J194" s="32" t="s">
        <v>1534</v>
      </c>
      <c r="K194" s="32"/>
      <c r="L194" s="30" t="s">
        <v>65</v>
      </c>
      <c r="M194" s="31" t="s">
        <v>142</v>
      </c>
      <c r="N194" s="33" t="s">
        <v>63</v>
      </c>
      <c r="O194" s="33"/>
      <c r="P194" s="30" t="s">
        <v>69</v>
      </c>
      <c r="Q194" s="30"/>
      <c r="R194" s="30"/>
      <c r="S194" s="32"/>
      <c r="T194" s="32"/>
      <c r="U194" s="30"/>
      <c r="V194" s="30"/>
      <c r="W194" s="30"/>
      <c r="X194" s="30"/>
      <c r="Y194" s="30"/>
      <c r="Z194" s="31" t="s">
        <v>1542</v>
      </c>
      <c r="AA194" s="30"/>
      <c r="AE194" t="s">
        <v>1541</v>
      </c>
      <c r="AF194" t="s">
        <v>1540</v>
      </c>
      <c r="AG194" t="s">
        <v>1539</v>
      </c>
    </row>
    <row r="195" spans="1:33" ht="15">
      <c r="A195" s="1"/>
      <c r="B195" s="30" t="s">
        <v>1545</v>
      </c>
      <c r="C195" s="30" t="s">
        <v>1546</v>
      </c>
      <c r="D195" s="30" t="s">
        <v>1546</v>
      </c>
      <c r="E195" s="30"/>
      <c r="F195" s="31" t="s">
        <v>1544</v>
      </c>
      <c r="G195" s="31" t="s">
        <v>1543</v>
      </c>
      <c r="H195" s="30" t="s">
        <v>62</v>
      </c>
      <c r="I195" s="32"/>
      <c r="J195" s="32" t="s">
        <v>620</v>
      </c>
      <c r="K195" s="32"/>
      <c r="L195" s="30" t="s">
        <v>65</v>
      </c>
      <c r="M195" s="31" t="s">
        <v>142</v>
      </c>
      <c r="N195" s="33" t="s">
        <v>63</v>
      </c>
      <c r="O195" s="33"/>
      <c r="P195" s="30" t="s">
        <v>69</v>
      </c>
      <c r="Q195" s="30"/>
      <c r="R195" s="30"/>
      <c r="S195" s="32"/>
      <c r="T195" s="32"/>
      <c r="U195" s="30"/>
      <c r="V195" s="30"/>
      <c r="W195" s="30"/>
      <c r="X195" s="30"/>
      <c r="Y195" s="30"/>
      <c r="Z195" s="31" t="s">
        <v>1550</v>
      </c>
      <c r="AA195" s="30"/>
      <c r="AE195" t="s">
        <v>1549</v>
      </c>
      <c r="AF195" t="s">
        <v>1548</v>
      </c>
      <c r="AG195" t="s">
        <v>1547</v>
      </c>
    </row>
    <row r="196" spans="1:33" ht="15">
      <c r="A196" s="1"/>
      <c r="B196" s="30" t="s">
        <v>1553</v>
      </c>
      <c r="C196" s="30" t="s">
        <v>1554</v>
      </c>
      <c r="D196" s="30" t="s">
        <v>1554</v>
      </c>
      <c r="E196" s="30"/>
      <c r="F196" s="31" t="s">
        <v>1552</v>
      </c>
      <c r="G196" s="31" t="s">
        <v>1551</v>
      </c>
      <c r="H196" s="30" t="s">
        <v>62</v>
      </c>
      <c r="I196" s="32"/>
      <c r="J196" s="32" t="s">
        <v>1534</v>
      </c>
      <c r="K196" s="32"/>
      <c r="L196" s="30" t="s">
        <v>65</v>
      </c>
      <c r="M196" s="31" t="s">
        <v>142</v>
      </c>
      <c r="N196" s="33" t="s">
        <v>63</v>
      </c>
      <c r="O196" s="33"/>
      <c r="P196" s="30" t="s">
        <v>69</v>
      </c>
      <c r="Q196" s="30"/>
      <c r="R196" s="30"/>
      <c r="S196" s="32"/>
      <c r="T196" s="32"/>
      <c r="U196" s="30"/>
      <c r="V196" s="30"/>
      <c r="W196" s="30"/>
      <c r="X196" s="30"/>
      <c r="Y196" s="30"/>
      <c r="Z196" s="31" t="s">
        <v>1558</v>
      </c>
      <c r="AA196" s="30"/>
      <c r="AE196" t="s">
        <v>1557</v>
      </c>
      <c r="AF196" t="s">
        <v>1556</v>
      </c>
      <c r="AG196" t="s">
        <v>1555</v>
      </c>
    </row>
    <row r="197" spans="1:33" ht="15">
      <c r="A197" s="1"/>
      <c r="B197" s="30" t="s">
        <v>1562</v>
      </c>
      <c r="C197" s="30" t="s">
        <v>1563</v>
      </c>
      <c r="D197" s="30" t="s">
        <v>1563</v>
      </c>
      <c r="E197" s="30"/>
      <c r="F197" s="31" t="s">
        <v>1561</v>
      </c>
      <c r="G197" s="31" t="s">
        <v>1560</v>
      </c>
      <c r="H197" s="30" t="s">
        <v>62</v>
      </c>
      <c r="I197" s="32"/>
      <c r="J197" s="32" t="s">
        <v>1559</v>
      </c>
      <c r="K197" s="32"/>
      <c r="L197" s="30" t="s">
        <v>65</v>
      </c>
      <c r="M197" s="31" t="s">
        <v>76</v>
      </c>
      <c r="N197" s="33" t="s">
        <v>63</v>
      </c>
      <c r="O197" s="33"/>
      <c r="P197" s="30" t="s">
        <v>69</v>
      </c>
      <c r="Q197" s="30"/>
      <c r="R197" s="30"/>
      <c r="S197" s="32"/>
      <c r="T197" s="32"/>
      <c r="U197" s="30"/>
      <c r="V197" s="30"/>
      <c r="W197" s="30"/>
      <c r="X197" s="30"/>
      <c r="Y197" s="30"/>
      <c r="Z197" s="31" t="s">
        <v>1567</v>
      </c>
      <c r="AA197" s="30"/>
      <c r="AE197" t="s">
        <v>1566</v>
      </c>
      <c r="AF197" t="s">
        <v>1565</v>
      </c>
      <c r="AG197" t="s">
        <v>1564</v>
      </c>
    </row>
    <row r="198" spans="1:33" ht="15">
      <c r="A198" s="1"/>
      <c r="B198" s="30" t="s">
        <v>1570</v>
      </c>
      <c r="C198" s="30" t="s">
        <v>1571</v>
      </c>
      <c r="D198" s="30" t="s">
        <v>1571</v>
      </c>
      <c r="E198" s="30"/>
      <c r="F198" s="31" t="s">
        <v>1569</v>
      </c>
      <c r="G198" s="31" t="s">
        <v>1568</v>
      </c>
      <c r="H198" s="30" t="s">
        <v>62</v>
      </c>
      <c r="I198" s="32"/>
      <c r="J198" s="32" t="s">
        <v>1388</v>
      </c>
      <c r="K198" s="32"/>
      <c r="L198" s="30" t="s">
        <v>65</v>
      </c>
      <c r="M198" s="31" t="s">
        <v>124</v>
      </c>
      <c r="N198" s="33" t="s">
        <v>63</v>
      </c>
      <c r="O198" s="33"/>
      <c r="P198" s="30" t="s">
        <v>69</v>
      </c>
      <c r="Q198" s="30"/>
      <c r="R198" s="30"/>
      <c r="S198" s="32"/>
      <c r="T198" s="32"/>
      <c r="U198" s="30"/>
      <c r="V198" s="30"/>
      <c r="W198" s="30"/>
      <c r="X198" s="30"/>
      <c r="Y198" s="30"/>
      <c r="Z198" s="31" t="s">
        <v>1575</v>
      </c>
      <c r="AA198" s="30"/>
      <c r="AE198" t="s">
        <v>1574</v>
      </c>
      <c r="AF198" t="s">
        <v>1573</v>
      </c>
      <c r="AG198" t="s">
        <v>1572</v>
      </c>
    </row>
    <row r="199" spans="1:33" ht="15">
      <c r="A199" s="1"/>
      <c r="B199" s="30" t="s">
        <v>1579</v>
      </c>
      <c r="C199" s="30" t="s">
        <v>1582</v>
      </c>
      <c r="D199" s="30" t="s">
        <v>1580</v>
      </c>
      <c r="E199" s="30"/>
      <c r="F199" s="31" t="s">
        <v>1578</v>
      </c>
      <c r="G199" s="31" t="s">
        <v>1577</v>
      </c>
      <c r="H199" s="30" t="s">
        <v>62</v>
      </c>
      <c r="I199" s="32"/>
      <c r="J199" s="32" t="s">
        <v>1576</v>
      </c>
      <c r="K199" s="32"/>
      <c r="L199" s="30" t="s">
        <v>65</v>
      </c>
      <c r="M199" s="31" t="s">
        <v>76</v>
      </c>
      <c r="N199" s="33" t="s">
        <v>63</v>
      </c>
      <c r="O199" s="33"/>
      <c r="P199" s="30" t="s">
        <v>69</v>
      </c>
      <c r="Q199" s="30"/>
      <c r="R199" s="30"/>
      <c r="S199" s="32"/>
      <c r="T199" s="32"/>
      <c r="U199" s="30"/>
      <c r="V199" s="30"/>
      <c r="W199" s="30"/>
      <c r="X199" s="30"/>
      <c r="Y199" s="30"/>
      <c r="Z199" s="31" t="s">
        <v>1585</v>
      </c>
      <c r="AA199" s="30"/>
      <c r="AE199" t="s">
        <v>1584</v>
      </c>
      <c r="AF199" t="s">
        <v>1583</v>
      </c>
      <c r="AG199" t="s">
        <v>1581</v>
      </c>
    </row>
    <row r="200" spans="1:33" ht="15">
      <c r="A200" s="1"/>
      <c r="B200" s="30" t="s">
        <v>1589</v>
      </c>
      <c r="C200" s="30" t="s">
        <v>1590</v>
      </c>
      <c r="D200" s="30" t="s">
        <v>1590</v>
      </c>
      <c r="E200" s="30"/>
      <c r="F200" s="31" t="s">
        <v>1588</v>
      </c>
      <c r="G200" s="31" t="s">
        <v>1587</v>
      </c>
      <c r="H200" s="30" t="s">
        <v>62</v>
      </c>
      <c r="I200" s="32"/>
      <c r="J200" s="32" t="s">
        <v>1586</v>
      </c>
      <c r="K200" s="32"/>
      <c r="L200" s="30" t="s">
        <v>65</v>
      </c>
      <c r="M200" s="31" t="s">
        <v>76</v>
      </c>
      <c r="N200" s="33" t="s">
        <v>63</v>
      </c>
      <c r="O200" s="33"/>
      <c r="P200" s="30" t="s">
        <v>69</v>
      </c>
      <c r="Q200" s="30"/>
      <c r="R200" s="30"/>
      <c r="S200" s="32"/>
      <c r="T200" s="32"/>
      <c r="U200" s="30"/>
      <c r="V200" s="30"/>
      <c r="W200" s="30"/>
      <c r="X200" s="30"/>
      <c r="Y200" s="30"/>
      <c r="Z200" s="31" t="s">
        <v>1594</v>
      </c>
      <c r="AA200" s="30"/>
      <c r="AE200" t="s">
        <v>1593</v>
      </c>
      <c r="AF200" t="s">
        <v>1592</v>
      </c>
      <c r="AG200" t="s">
        <v>1591</v>
      </c>
    </row>
    <row r="201" spans="1:33" ht="15">
      <c r="A201" s="1"/>
      <c r="B201" s="30" t="s">
        <v>1597</v>
      </c>
      <c r="C201" s="30" t="s">
        <v>1600</v>
      </c>
      <c r="D201" s="30" t="s">
        <v>1598</v>
      </c>
      <c r="E201" s="30"/>
      <c r="F201" s="31" t="s">
        <v>1596</v>
      </c>
      <c r="G201" s="31" t="s">
        <v>1595</v>
      </c>
      <c r="H201" s="30" t="s">
        <v>62</v>
      </c>
      <c r="I201" s="32"/>
      <c r="J201" s="32" t="s">
        <v>161</v>
      </c>
      <c r="K201" s="32"/>
      <c r="L201" s="30" t="s">
        <v>65</v>
      </c>
      <c r="M201" s="31" t="s">
        <v>160</v>
      </c>
      <c r="N201" s="33" t="s">
        <v>63</v>
      </c>
      <c r="O201" s="33"/>
      <c r="P201" s="30" t="s">
        <v>69</v>
      </c>
      <c r="Q201" s="30"/>
      <c r="R201" s="30"/>
      <c r="S201" s="32"/>
      <c r="T201" s="32"/>
      <c r="U201" s="30"/>
      <c r="V201" s="30"/>
      <c r="W201" s="30"/>
      <c r="X201" s="30"/>
      <c r="Y201" s="30"/>
      <c r="Z201" s="31" t="s">
        <v>1603</v>
      </c>
      <c r="AA201" s="30"/>
      <c r="AE201" t="s">
        <v>1602</v>
      </c>
      <c r="AF201" t="s">
        <v>1601</v>
      </c>
      <c r="AG201" t="s">
        <v>1599</v>
      </c>
    </row>
    <row r="202" spans="1:33" ht="15">
      <c r="A202" s="1"/>
      <c r="B202" s="30" t="s">
        <v>1606</v>
      </c>
      <c r="C202" s="30" t="s">
        <v>1609</v>
      </c>
      <c r="D202" s="30" t="s">
        <v>1607</v>
      </c>
      <c r="E202" s="30"/>
      <c r="F202" s="31" t="s">
        <v>1605</v>
      </c>
      <c r="G202" s="31" t="s">
        <v>1604</v>
      </c>
      <c r="H202" s="30" t="s">
        <v>62</v>
      </c>
      <c r="I202" s="32"/>
      <c r="J202" s="32" t="s">
        <v>259</v>
      </c>
      <c r="K202" s="32"/>
      <c r="L202" s="30" t="s">
        <v>65</v>
      </c>
      <c r="M202" s="31" t="s">
        <v>160</v>
      </c>
      <c r="N202" s="33" t="s">
        <v>63</v>
      </c>
      <c r="O202" s="33"/>
      <c r="P202" s="30" t="s">
        <v>69</v>
      </c>
      <c r="Q202" s="30"/>
      <c r="R202" s="30"/>
      <c r="S202" s="32"/>
      <c r="T202" s="32"/>
      <c r="U202" s="30"/>
      <c r="V202" s="30"/>
      <c r="W202" s="30"/>
      <c r="X202" s="30"/>
      <c r="Y202" s="30"/>
      <c r="Z202" s="31" t="s">
        <v>1612</v>
      </c>
      <c r="AA202" s="30"/>
      <c r="AE202" t="s">
        <v>1611</v>
      </c>
      <c r="AF202" t="s">
        <v>1610</v>
      </c>
      <c r="AG202" t="s">
        <v>1608</v>
      </c>
    </row>
    <row r="203" spans="1:33" ht="15">
      <c r="A203" s="1"/>
      <c r="B203" s="30" t="s">
        <v>1616</v>
      </c>
      <c r="C203" s="30" t="s">
        <v>1619</v>
      </c>
      <c r="D203" s="30" t="s">
        <v>1617</v>
      </c>
      <c r="E203" s="30"/>
      <c r="F203" s="31" t="s">
        <v>1615</v>
      </c>
      <c r="G203" s="31" t="s">
        <v>1614</v>
      </c>
      <c r="H203" s="30" t="s">
        <v>62</v>
      </c>
      <c r="I203" s="32"/>
      <c r="J203" s="32" t="s">
        <v>1613</v>
      </c>
      <c r="K203" s="32"/>
      <c r="L203" s="30" t="s">
        <v>65</v>
      </c>
      <c r="M203" s="31" t="s">
        <v>76</v>
      </c>
      <c r="N203" s="33" t="s">
        <v>63</v>
      </c>
      <c r="O203" s="33"/>
      <c r="P203" s="30" t="s">
        <v>69</v>
      </c>
      <c r="Q203" s="30"/>
      <c r="R203" s="30"/>
      <c r="S203" s="32"/>
      <c r="T203" s="32"/>
      <c r="U203" s="30"/>
      <c r="V203" s="30"/>
      <c r="W203" s="30"/>
      <c r="X203" s="30"/>
      <c r="Y203" s="30"/>
      <c r="Z203" s="31" t="s">
        <v>1622</v>
      </c>
      <c r="AA203" s="30"/>
      <c r="AE203" t="s">
        <v>1621</v>
      </c>
      <c r="AF203" t="s">
        <v>1620</v>
      </c>
      <c r="AG203" t="s">
        <v>1618</v>
      </c>
    </row>
    <row r="204" spans="1:33" ht="15">
      <c r="A204" s="1"/>
      <c r="B204" s="30" t="s">
        <v>1626</v>
      </c>
      <c r="C204" s="30" t="s">
        <v>1629</v>
      </c>
      <c r="D204" s="30" t="s">
        <v>1627</v>
      </c>
      <c r="E204" s="30"/>
      <c r="F204" s="31" t="s">
        <v>1625</v>
      </c>
      <c r="G204" s="31" t="s">
        <v>1624</v>
      </c>
      <c r="H204" s="30" t="s">
        <v>62</v>
      </c>
      <c r="I204" s="32"/>
      <c r="J204" s="32" t="s">
        <v>1623</v>
      </c>
      <c r="K204" s="32"/>
      <c r="L204" s="30" t="s">
        <v>65</v>
      </c>
      <c r="M204" s="31" t="s">
        <v>76</v>
      </c>
      <c r="N204" s="33" t="s">
        <v>63</v>
      </c>
      <c r="O204" s="33"/>
      <c r="P204" s="30" t="s">
        <v>69</v>
      </c>
      <c r="Q204" s="30"/>
      <c r="R204" s="30"/>
      <c r="S204" s="32"/>
      <c r="T204" s="32"/>
      <c r="U204" s="30"/>
      <c r="V204" s="30"/>
      <c r="W204" s="30"/>
      <c r="X204" s="30"/>
      <c r="Y204" s="30"/>
      <c r="Z204" s="31" t="s">
        <v>1632</v>
      </c>
      <c r="AA204" s="30"/>
      <c r="AE204" t="s">
        <v>1631</v>
      </c>
      <c r="AF204" t="s">
        <v>1630</v>
      </c>
      <c r="AG204" t="s">
        <v>1628</v>
      </c>
    </row>
    <row r="205" spans="1:33" ht="15">
      <c r="A205" s="1"/>
      <c r="B205" s="30" t="s">
        <v>1635</v>
      </c>
      <c r="C205" s="30" t="s">
        <v>1638</v>
      </c>
      <c r="D205" s="30" t="s">
        <v>1636</v>
      </c>
      <c r="E205" s="30"/>
      <c r="F205" s="31" t="s">
        <v>1634</v>
      </c>
      <c r="G205" s="31" t="s">
        <v>1633</v>
      </c>
      <c r="H205" s="30" t="s">
        <v>62</v>
      </c>
      <c r="I205" s="32"/>
      <c r="J205" s="32" t="s">
        <v>161</v>
      </c>
      <c r="K205" s="32"/>
      <c r="L205" s="30" t="s">
        <v>65</v>
      </c>
      <c r="M205" s="31" t="s">
        <v>160</v>
      </c>
      <c r="N205" s="33" t="s">
        <v>63</v>
      </c>
      <c r="O205" s="33"/>
      <c r="P205" s="30" t="s">
        <v>69</v>
      </c>
      <c r="Q205" s="30"/>
      <c r="R205" s="30"/>
      <c r="S205" s="32"/>
      <c r="T205" s="32"/>
      <c r="U205" s="30"/>
      <c r="V205" s="30"/>
      <c r="W205" s="30"/>
      <c r="X205" s="30"/>
      <c r="Y205" s="30"/>
      <c r="Z205" s="31" t="s">
        <v>1641</v>
      </c>
      <c r="AA205" s="30"/>
      <c r="AE205" t="s">
        <v>1640</v>
      </c>
      <c r="AF205" t="s">
        <v>1639</v>
      </c>
      <c r="AG205" t="s">
        <v>1637</v>
      </c>
    </row>
    <row r="206" spans="1:33" ht="15">
      <c r="A206" s="1"/>
      <c r="B206" s="30" t="s">
        <v>1645</v>
      </c>
      <c r="C206" s="30" t="s">
        <v>1646</v>
      </c>
      <c r="D206" s="30" t="s">
        <v>1646</v>
      </c>
      <c r="E206" s="30"/>
      <c r="F206" s="31" t="s">
        <v>1644</v>
      </c>
      <c r="G206" s="31" t="s">
        <v>1643</v>
      </c>
      <c r="H206" s="30" t="s">
        <v>62</v>
      </c>
      <c r="I206" s="32"/>
      <c r="J206" s="32" t="s">
        <v>1642</v>
      </c>
      <c r="K206" s="32"/>
      <c r="L206" s="30" t="s">
        <v>65</v>
      </c>
      <c r="M206" s="31" t="s">
        <v>160</v>
      </c>
      <c r="N206" s="33" t="s">
        <v>63</v>
      </c>
      <c r="O206" s="33"/>
      <c r="P206" s="30" t="s">
        <v>69</v>
      </c>
      <c r="Q206" s="30"/>
      <c r="R206" s="30"/>
      <c r="S206" s="32"/>
      <c r="T206" s="32"/>
      <c r="U206" s="30"/>
      <c r="V206" s="30"/>
      <c r="W206" s="30"/>
      <c r="X206" s="30"/>
      <c r="Y206" s="30"/>
      <c r="Z206" s="31" t="s">
        <v>1650</v>
      </c>
      <c r="AA206" s="30"/>
      <c r="AE206" t="s">
        <v>1649</v>
      </c>
      <c r="AF206" t="s">
        <v>1648</v>
      </c>
      <c r="AG206" t="s">
        <v>1647</v>
      </c>
    </row>
    <row r="207" spans="1:33" ht="15">
      <c r="A207" s="1"/>
      <c r="B207" s="30" t="s">
        <v>1654</v>
      </c>
      <c r="C207" s="30" t="s">
        <v>1655</v>
      </c>
      <c r="D207" s="30" t="s">
        <v>1655</v>
      </c>
      <c r="E207" s="30"/>
      <c r="F207" s="31" t="s">
        <v>1653</v>
      </c>
      <c r="G207" s="31" t="s">
        <v>1652</v>
      </c>
      <c r="H207" s="30" t="s">
        <v>62</v>
      </c>
      <c r="I207" s="32"/>
      <c r="J207" s="32" t="s">
        <v>1651</v>
      </c>
      <c r="K207" s="32"/>
      <c r="L207" s="30" t="s">
        <v>65</v>
      </c>
      <c r="M207" s="31" t="s">
        <v>76</v>
      </c>
      <c r="N207" s="33" t="s">
        <v>63</v>
      </c>
      <c r="O207" s="33"/>
      <c r="P207" s="30" t="s">
        <v>69</v>
      </c>
      <c r="Q207" s="30"/>
      <c r="R207" s="30"/>
      <c r="S207" s="32"/>
      <c r="T207" s="32"/>
      <c r="U207" s="30"/>
      <c r="V207" s="30"/>
      <c r="W207" s="30"/>
      <c r="X207" s="30"/>
      <c r="Y207" s="30"/>
      <c r="Z207" s="31" t="s">
        <v>1659</v>
      </c>
      <c r="AA207" s="30"/>
      <c r="AE207" t="s">
        <v>1658</v>
      </c>
      <c r="AF207" t="s">
        <v>1657</v>
      </c>
      <c r="AG207" t="s">
        <v>1656</v>
      </c>
    </row>
    <row r="208" spans="1:33" ht="15">
      <c r="A208" s="1"/>
      <c r="B208" s="30" t="s">
        <v>1663</v>
      </c>
      <c r="C208" s="30" t="s">
        <v>1664</v>
      </c>
      <c r="D208" s="30" t="s">
        <v>1664</v>
      </c>
      <c r="E208" s="30"/>
      <c r="F208" s="31" t="s">
        <v>1662</v>
      </c>
      <c r="G208" s="31" t="s">
        <v>1661</v>
      </c>
      <c r="H208" s="30" t="s">
        <v>62</v>
      </c>
      <c r="I208" s="32"/>
      <c r="J208" s="32" t="s">
        <v>1660</v>
      </c>
      <c r="K208" s="32"/>
      <c r="L208" s="30" t="s">
        <v>65</v>
      </c>
      <c r="M208" s="31" t="s">
        <v>76</v>
      </c>
      <c r="N208" s="33" t="s">
        <v>63</v>
      </c>
      <c r="O208" s="33"/>
      <c r="P208" s="30" t="s">
        <v>69</v>
      </c>
      <c r="Q208" s="30"/>
      <c r="R208" s="30"/>
      <c r="S208" s="32"/>
      <c r="T208" s="32"/>
      <c r="U208" s="30"/>
      <c r="V208" s="30"/>
      <c r="W208" s="30"/>
      <c r="X208" s="30"/>
      <c r="Y208" s="30"/>
      <c r="Z208" s="31" t="s">
        <v>1668</v>
      </c>
      <c r="AA208" s="30"/>
      <c r="AE208" t="s">
        <v>1667</v>
      </c>
      <c r="AF208" t="s">
        <v>1666</v>
      </c>
      <c r="AG208" t="s">
        <v>1665</v>
      </c>
    </row>
    <row r="209" spans="1:33" ht="15">
      <c r="A209" s="1"/>
      <c r="B209" s="30" t="s">
        <v>1671</v>
      </c>
      <c r="C209" s="30" t="s">
        <v>1672</v>
      </c>
      <c r="D209" s="30" t="s">
        <v>1672</v>
      </c>
      <c r="E209" s="30"/>
      <c r="F209" s="31" t="s">
        <v>1670</v>
      </c>
      <c r="G209" s="31" t="s">
        <v>1669</v>
      </c>
      <c r="H209" s="30" t="s">
        <v>62</v>
      </c>
      <c r="I209" s="32"/>
      <c r="J209" s="32" t="s">
        <v>389</v>
      </c>
      <c r="K209" s="32"/>
      <c r="L209" s="30" t="s">
        <v>65</v>
      </c>
      <c r="M209" s="31" t="s">
        <v>76</v>
      </c>
      <c r="N209" s="33" t="s">
        <v>63</v>
      </c>
      <c r="O209" s="33"/>
      <c r="P209" s="30" t="s">
        <v>69</v>
      </c>
      <c r="Q209" s="30"/>
      <c r="R209" s="30"/>
      <c r="S209" s="32"/>
      <c r="T209" s="32"/>
      <c r="U209" s="30"/>
      <c r="V209" s="30"/>
      <c r="W209" s="30"/>
      <c r="X209" s="30"/>
      <c r="Y209" s="30"/>
      <c r="Z209" s="31" t="s">
        <v>1676</v>
      </c>
      <c r="AA209" s="30"/>
      <c r="AE209" t="s">
        <v>1675</v>
      </c>
      <c r="AF209" t="s">
        <v>1674</v>
      </c>
      <c r="AG209" t="s">
        <v>1673</v>
      </c>
    </row>
    <row r="210" spans="1:33" ht="15">
      <c r="A210" s="1"/>
      <c r="B210" s="30" t="s">
        <v>1679</v>
      </c>
      <c r="C210" s="30" t="s">
        <v>1680</v>
      </c>
      <c r="D210" s="30" t="s">
        <v>1680</v>
      </c>
      <c r="E210" s="30"/>
      <c r="F210" s="31" t="s">
        <v>1678</v>
      </c>
      <c r="G210" s="31" t="s">
        <v>1677</v>
      </c>
      <c r="H210" s="30" t="s">
        <v>62</v>
      </c>
      <c r="I210" s="32"/>
      <c r="J210" s="32" t="s">
        <v>517</v>
      </c>
      <c r="K210" s="32"/>
      <c r="L210" s="30" t="s">
        <v>65</v>
      </c>
      <c r="M210" s="31" t="s">
        <v>124</v>
      </c>
      <c r="N210" s="33" t="s">
        <v>63</v>
      </c>
      <c r="O210" s="33"/>
      <c r="P210" s="30" t="s">
        <v>69</v>
      </c>
      <c r="Q210" s="30"/>
      <c r="R210" s="30"/>
      <c r="S210" s="32"/>
      <c r="T210" s="32"/>
      <c r="U210" s="30"/>
      <c r="V210" s="30"/>
      <c r="W210" s="30"/>
      <c r="X210" s="30"/>
      <c r="Y210" s="30"/>
      <c r="Z210" s="31" t="s">
        <v>1684</v>
      </c>
      <c r="AA210" s="30"/>
      <c r="AE210" t="s">
        <v>1683</v>
      </c>
      <c r="AF210" t="s">
        <v>1682</v>
      </c>
      <c r="AG210" t="s">
        <v>1681</v>
      </c>
    </row>
    <row r="211" spans="1:33" ht="15">
      <c r="A211" s="1"/>
      <c r="B211" s="30" t="s">
        <v>1688</v>
      </c>
      <c r="C211" s="30" t="s">
        <v>1689</v>
      </c>
      <c r="D211" s="30" t="s">
        <v>1689</v>
      </c>
      <c r="E211" s="30"/>
      <c r="F211" s="31" t="s">
        <v>1687</v>
      </c>
      <c r="G211" s="31" t="s">
        <v>1686</v>
      </c>
      <c r="H211" s="30" t="s">
        <v>62</v>
      </c>
      <c r="I211" s="32"/>
      <c r="J211" s="32" t="s">
        <v>1685</v>
      </c>
      <c r="K211" s="32"/>
      <c r="L211" s="30" t="s">
        <v>65</v>
      </c>
      <c r="M211" s="31" t="s">
        <v>76</v>
      </c>
      <c r="N211" s="33" t="s">
        <v>63</v>
      </c>
      <c r="O211" s="33"/>
      <c r="P211" s="30" t="s">
        <v>69</v>
      </c>
      <c r="Q211" s="30"/>
      <c r="R211" s="30"/>
      <c r="S211" s="32"/>
      <c r="T211" s="32"/>
      <c r="U211" s="30"/>
      <c r="V211" s="30"/>
      <c r="W211" s="30"/>
      <c r="X211" s="30"/>
      <c r="Y211" s="30"/>
      <c r="Z211" s="31" t="s">
        <v>1693</v>
      </c>
      <c r="AA211" s="30"/>
      <c r="AE211" t="s">
        <v>1692</v>
      </c>
      <c r="AF211" t="s">
        <v>1691</v>
      </c>
      <c r="AG211" t="s">
        <v>1690</v>
      </c>
    </row>
    <row r="212" spans="1:33" ht="15">
      <c r="A212" s="1"/>
      <c r="B212" s="30" t="s">
        <v>1697</v>
      </c>
      <c r="C212" s="30" t="s">
        <v>1700</v>
      </c>
      <c r="D212" s="30" t="s">
        <v>1698</v>
      </c>
      <c r="E212" s="30"/>
      <c r="F212" s="31" t="s">
        <v>1696</v>
      </c>
      <c r="G212" s="31" t="s">
        <v>1695</v>
      </c>
      <c r="H212" s="30" t="s">
        <v>62</v>
      </c>
      <c r="I212" s="32"/>
      <c r="J212" s="32" t="s">
        <v>1694</v>
      </c>
      <c r="K212" s="32"/>
      <c r="L212" s="30" t="s">
        <v>65</v>
      </c>
      <c r="M212" s="31" t="s">
        <v>160</v>
      </c>
      <c r="N212" s="33" t="s">
        <v>63</v>
      </c>
      <c r="O212" s="33"/>
      <c r="P212" s="30" t="s">
        <v>69</v>
      </c>
      <c r="Q212" s="30"/>
      <c r="R212" s="30"/>
      <c r="S212" s="32"/>
      <c r="T212" s="32"/>
      <c r="U212" s="30"/>
      <c r="V212" s="30"/>
      <c r="W212" s="30"/>
      <c r="X212" s="30"/>
      <c r="Y212" s="30"/>
      <c r="Z212" s="31" t="s">
        <v>1703</v>
      </c>
      <c r="AA212" s="30"/>
      <c r="AE212" t="s">
        <v>1702</v>
      </c>
      <c r="AF212" t="s">
        <v>1701</v>
      </c>
      <c r="AG212" t="s">
        <v>1699</v>
      </c>
    </row>
    <row r="213" spans="1:33" ht="15">
      <c r="A213" s="1"/>
      <c r="B213" s="30" t="s">
        <v>1706</v>
      </c>
      <c r="C213" s="30" t="s">
        <v>1707</v>
      </c>
      <c r="D213" s="30" t="s">
        <v>1707</v>
      </c>
      <c r="E213" s="30"/>
      <c r="F213" s="31" t="s">
        <v>1705</v>
      </c>
      <c r="G213" s="31" t="s">
        <v>1704</v>
      </c>
      <c r="H213" s="30" t="s">
        <v>62</v>
      </c>
      <c r="I213" s="32"/>
      <c r="J213" s="32" t="s">
        <v>1534</v>
      </c>
      <c r="K213" s="32"/>
      <c r="L213" s="30" t="s">
        <v>65</v>
      </c>
      <c r="M213" s="31" t="s">
        <v>142</v>
      </c>
      <c r="N213" s="33" t="s">
        <v>63</v>
      </c>
      <c r="O213" s="33"/>
      <c r="P213" s="30" t="s">
        <v>69</v>
      </c>
      <c r="Q213" s="30"/>
      <c r="R213" s="30"/>
      <c r="S213" s="32"/>
      <c r="T213" s="32"/>
      <c r="U213" s="30"/>
      <c r="V213" s="30"/>
      <c r="W213" s="30"/>
      <c r="X213" s="30"/>
      <c r="Y213" s="30"/>
      <c r="Z213" s="31" t="s">
        <v>1711</v>
      </c>
      <c r="AA213" s="30"/>
      <c r="AE213" t="s">
        <v>1710</v>
      </c>
      <c r="AF213" t="s">
        <v>1709</v>
      </c>
      <c r="AG213" t="s">
        <v>1708</v>
      </c>
    </row>
    <row r="214" spans="1:33" ht="15">
      <c r="A214" s="1"/>
      <c r="B214" s="30" t="s">
        <v>1714</v>
      </c>
      <c r="C214" s="30" t="s">
        <v>1715</v>
      </c>
      <c r="D214" s="30" t="s">
        <v>1715</v>
      </c>
      <c r="E214" s="30"/>
      <c r="F214" s="31" t="s">
        <v>1713</v>
      </c>
      <c r="G214" s="31" t="s">
        <v>1712</v>
      </c>
      <c r="H214" s="30" t="s">
        <v>62</v>
      </c>
      <c r="I214" s="32"/>
      <c r="J214" s="32" t="s">
        <v>1534</v>
      </c>
      <c r="K214" s="32"/>
      <c r="L214" s="30" t="s">
        <v>65</v>
      </c>
      <c r="M214" s="31" t="s">
        <v>142</v>
      </c>
      <c r="N214" s="33" t="s">
        <v>63</v>
      </c>
      <c r="O214" s="33"/>
      <c r="P214" s="30" t="s">
        <v>69</v>
      </c>
      <c r="Q214" s="30"/>
      <c r="R214" s="30"/>
      <c r="S214" s="32"/>
      <c r="T214" s="32"/>
      <c r="U214" s="30"/>
      <c r="V214" s="30"/>
      <c r="W214" s="30"/>
      <c r="X214" s="30"/>
      <c r="Y214" s="30"/>
      <c r="Z214" s="31" t="s">
        <v>1719</v>
      </c>
      <c r="AA214" s="30"/>
      <c r="AE214" t="s">
        <v>1718</v>
      </c>
      <c r="AF214" t="s">
        <v>1717</v>
      </c>
      <c r="AG214" t="s">
        <v>1716</v>
      </c>
    </row>
    <row r="215" spans="1:33" ht="15">
      <c r="A215" s="1"/>
      <c r="B215" s="30" t="s">
        <v>1722</v>
      </c>
      <c r="C215" s="30" t="s">
        <v>1723</v>
      </c>
      <c r="D215" s="30" t="s">
        <v>1723</v>
      </c>
      <c r="E215" s="30"/>
      <c r="F215" s="31" t="s">
        <v>1721</v>
      </c>
      <c r="G215" s="31" t="s">
        <v>1720</v>
      </c>
      <c r="H215" s="30" t="s">
        <v>62</v>
      </c>
      <c r="I215" s="32"/>
      <c r="J215" s="32" t="s">
        <v>1534</v>
      </c>
      <c r="K215" s="32"/>
      <c r="L215" s="30" t="s">
        <v>65</v>
      </c>
      <c r="M215" s="31" t="s">
        <v>142</v>
      </c>
      <c r="N215" s="33" t="s">
        <v>63</v>
      </c>
      <c r="O215" s="33"/>
      <c r="P215" s="30" t="s">
        <v>69</v>
      </c>
      <c r="Q215" s="30"/>
      <c r="R215" s="30"/>
      <c r="S215" s="32"/>
      <c r="T215" s="32"/>
      <c r="U215" s="30"/>
      <c r="V215" s="30"/>
      <c r="W215" s="30"/>
      <c r="X215" s="30"/>
      <c r="Y215" s="30"/>
      <c r="Z215" s="31" t="s">
        <v>1727</v>
      </c>
      <c r="AA215" s="30"/>
      <c r="AE215" t="s">
        <v>1726</v>
      </c>
      <c r="AF215" t="s">
        <v>1725</v>
      </c>
      <c r="AG215" t="s">
        <v>1724</v>
      </c>
    </row>
    <row r="216" spans="1:33" ht="15">
      <c r="A216" s="1"/>
      <c r="B216" s="30" t="s">
        <v>1731</v>
      </c>
      <c r="C216" s="30" t="s">
        <v>1732</v>
      </c>
      <c r="D216" s="30" t="s">
        <v>1732</v>
      </c>
      <c r="E216" s="30"/>
      <c r="F216" s="31" t="s">
        <v>1730</v>
      </c>
      <c r="G216" s="31" t="s">
        <v>1729</v>
      </c>
      <c r="H216" s="30" t="s">
        <v>62</v>
      </c>
      <c r="I216" s="32"/>
      <c r="J216" s="32" t="s">
        <v>1728</v>
      </c>
      <c r="K216" s="32"/>
      <c r="L216" s="30" t="s">
        <v>65</v>
      </c>
      <c r="M216" s="31" t="s">
        <v>142</v>
      </c>
      <c r="N216" s="33" t="s">
        <v>63</v>
      </c>
      <c r="O216" s="33"/>
      <c r="P216" s="30" t="s">
        <v>69</v>
      </c>
      <c r="Q216" s="30"/>
      <c r="R216" s="30"/>
      <c r="S216" s="32"/>
      <c r="T216" s="32"/>
      <c r="U216" s="30"/>
      <c r="V216" s="30"/>
      <c r="W216" s="30"/>
      <c r="X216" s="30"/>
      <c r="Y216" s="30"/>
      <c r="Z216" s="31" t="s">
        <v>1736</v>
      </c>
      <c r="AA216" s="30"/>
      <c r="AE216" t="s">
        <v>1735</v>
      </c>
      <c r="AF216" t="s">
        <v>1734</v>
      </c>
      <c r="AG216" t="s">
        <v>1733</v>
      </c>
    </row>
    <row r="217" spans="1:33" ht="15">
      <c r="A217" s="1"/>
      <c r="B217" s="30" t="s">
        <v>1739</v>
      </c>
      <c r="C217" s="30" t="s">
        <v>1740</v>
      </c>
      <c r="D217" s="30" t="s">
        <v>1740</v>
      </c>
      <c r="E217" s="30"/>
      <c r="F217" s="31" t="s">
        <v>1738</v>
      </c>
      <c r="G217" s="31" t="s">
        <v>1737</v>
      </c>
      <c r="H217" s="30" t="s">
        <v>62</v>
      </c>
      <c r="I217" s="32"/>
      <c r="J217" s="32" t="s">
        <v>1015</v>
      </c>
      <c r="K217" s="32"/>
      <c r="L217" s="30" t="s">
        <v>65</v>
      </c>
      <c r="M217" s="31" t="s">
        <v>124</v>
      </c>
      <c r="N217" s="33" t="s">
        <v>63</v>
      </c>
      <c r="O217" s="33"/>
      <c r="P217" s="30" t="s">
        <v>69</v>
      </c>
      <c r="Q217" s="30"/>
      <c r="R217" s="30"/>
      <c r="S217" s="32"/>
      <c r="T217" s="32"/>
      <c r="U217" s="30"/>
      <c r="V217" s="30"/>
      <c r="W217" s="30"/>
      <c r="X217" s="30"/>
      <c r="Y217" s="30"/>
      <c r="Z217" s="31" t="s">
        <v>1744</v>
      </c>
      <c r="AA217" s="30"/>
      <c r="AE217" t="s">
        <v>1743</v>
      </c>
      <c r="AF217" t="s">
        <v>1742</v>
      </c>
      <c r="AG217" t="s">
        <v>1741</v>
      </c>
    </row>
    <row r="218" spans="1:33" ht="15">
      <c r="A218" s="1"/>
      <c r="B218" s="30" t="s">
        <v>1747</v>
      </c>
      <c r="C218" s="30" t="s">
        <v>1748</v>
      </c>
      <c r="D218" s="30" t="s">
        <v>1748</v>
      </c>
      <c r="E218" s="30"/>
      <c r="F218" s="31" t="s">
        <v>1746</v>
      </c>
      <c r="G218" s="31" t="s">
        <v>1745</v>
      </c>
      <c r="H218" s="30" t="s">
        <v>62</v>
      </c>
      <c r="I218" s="32"/>
      <c r="J218" s="32" t="s">
        <v>1534</v>
      </c>
      <c r="K218" s="32"/>
      <c r="L218" s="30" t="s">
        <v>65</v>
      </c>
      <c r="M218" s="31" t="s">
        <v>95</v>
      </c>
      <c r="N218" s="33" t="s">
        <v>63</v>
      </c>
      <c r="O218" s="33"/>
      <c r="P218" s="30" t="s">
        <v>69</v>
      </c>
      <c r="Q218" s="30"/>
      <c r="R218" s="30"/>
      <c r="S218" s="32"/>
      <c r="T218" s="32"/>
      <c r="U218" s="30"/>
      <c r="V218" s="30"/>
      <c r="W218" s="30"/>
      <c r="X218" s="30"/>
      <c r="Y218" s="30"/>
      <c r="Z218" s="31" t="s">
        <v>1752</v>
      </c>
      <c r="AA218" s="30"/>
      <c r="AE218" t="s">
        <v>1751</v>
      </c>
      <c r="AF218" t="s">
        <v>1750</v>
      </c>
      <c r="AG218" t="s">
        <v>1749</v>
      </c>
    </row>
    <row r="219" spans="1:33" ht="15">
      <c r="A219" s="1"/>
      <c r="B219" s="30" t="s">
        <v>1755</v>
      </c>
      <c r="C219" s="30" t="s">
        <v>1756</v>
      </c>
      <c r="D219" s="30" t="s">
        <v>1756</v>
      </c>
      <c r="E219" s="30"/>
      <c r="F219" s="31" t="s">
        <v>1754</v>
      </c>
      <c r="G219" s="31" t="s">
        <v>1753</v>
      </c>
      <c r="H219" s="30" t="s">
        <v>62</v>
      </c>
      <c r="I219" s="32"/>
      <c r="J219" s="32" t="s">
        <v>1534</v>
      </c>
      <c r="K219" s="32"/>
      <c r="L219" s="30" t="s">
        <v>65</v>
      </c>
      <c r="M219" s="31" t="s">
        <v>142</v>
      </c>
      <c r="N219" s="33" t="s">
        <v>63</v>
      </c>
      <c r="O219" s="33"/>
      <c r="P219" s="30" t="s">
        <v>69</v>
      </c>
      <c r="Q219" s="30"/>
      <c r="R219" s="30"/>
      <c r="S219" s="32"/>
      <c r="T219" s="32"/>
      <c r="U219" s="30"/>
      <c r="V219" s="30"/>
      <c r="W219" s="30"/>
      <c r="X219" s="30"/>
      <c r="Y219" s="30"/>
      <c r="Z219" s="31" t="s">
        <v>1760</v>
      </c>
      <c r="AA219" s="30"/>
      <c r="AE219" t="s">
        <v>1759</v>
      </c>
      <c r="AF219" t="s">
        <v>1758</v>
      </c>
      <c r="AG219" t="s">
        <v>1757</v>
      </c>
    </row>
    <row r="220" spans="1:33" ht="15">
      <c r="A220" s="1"/>
      <c r="B220" s="30" t="s">
        <v>1764</v>
      </c>
      <c r="C220" s="30" t="s">
        <v>1765</v>
      </c>
      <c r="D220" s="30" t="s">
        <v>1765</v>
      </c>
      <c r="E220" s="30"/>
      <c r="F220" s="31" t="s">
        <v>1763</v>
      </c>
      <c r="G220" s="31" t="s">
        <v>1762</v>
      </c>
      <c r="H220" s="30" t="s">
        <v>62</v>
      </c>
      <c r="I220" s="32"/>
      <c r="J220" s="32" t="s">
        <v>1761</v>
      </c>
      <c r="K220" s="32"/>
      <c r="L220" s="30" t="s">
        <v>65</v>
      </c>
      <c r="M220" s="31" t="s">
        <v>76</v>
      </c>
      <c r="N220" s="33" t="s">
        <v>63</v>
      </c>
      <c r="O220" s="33"/>
      <c r="P220" s="30" t="s">
        <v>69</v>
      </c>
      <c r="Q220" s="30"/>
      <c r="R220" s="30"/>
      <c r="S220" s="32"/>
      <c r="T220" s="32"/>
      <c r="U220" s="30"/>
      <c r="V220" s="30"/>
      <c r="W220" s="30"/>
      <c r="X220" s="30"/>
      <c r="Y220" s="30"/>
      <c r="Z220" s="31" t="s">
        <v>1769</v>
      </c>
      <c r="AA220" s="30"/>
      <c r="AE220" t="s">
        <v>1768</v>
      </c>
      <c r="AF220" t="s">
        <v>1767</v>
      </c>
      <c r="AG220" t="s">
        <v>1766</v>
      </c>
    </row>
    <row r="221" spans="1:33" ht="15">
      <c r="A221" s="1"/>
      <c r="B221" s="30" t="s">
        <v>1773</v>
      </c>
      <c r="C221" s="30" t="s">
        <v>1774</v>
      </c>
      <c r="D221" s="30" t="s">
        <v>1774</v>
      </c>
      <c r="E221" s="30"/>
      <c r="F221" s="31" t="s">
        <v>1772</v>
      </c>
      <c r="G221" s="31" t="s">
        <v>1771</v>
      </c>
      <c r="H221" s="30" t="s">
        <v>62</v>
      </c>
      <c r="I221" s="32"/>
      <c r="J221" s="32" t="s">
        <v>1770</v>
      </c>
      <c r="K221" s="32"/>
      <c r="L221" s="30" t="s">
        <v>65</v>
      </c>
      <c r="M221" s="31" t="s">
        <v>124</v>
      </c>
      <c r="N221" s="33" t="s">
        <v>63</v>
      </c>
      <c r="O221" s="33"/>
      <c r="P221" s="30" t="s">
        <v>69</v>
      </c>
      <c r="Q221" s="30"/>
      <c r="R221" s="30"/>
      <c r="S221" s="32"/>
      <c r="T221" s="32"/>
      <c r="U221" s="30"/>
      <c r="V221" s="30"/>
      <c r="W221" s="30"/>
      <c r="X221" s="30"/>
      <c r="Y221" s="30"/>
      <c r="Z221" s="31" t="s">
        <v>1778</v>
      </c>
      <c r="AA221" s="30"/>
      <c r="AE221" t="s">
        <v>1777</v>
      </c>
      <c r="AF221" t="s">
        <v>1776</v>
      </c>
      <c r="AG221" t="s">
        <v>1775</v>
      </c>
    </row>
    <row r="222" spans="1:33" ht="15">
      <c r="A222" s="1"/>
      <c r="B222" s="30" t="s">
        <v>1781</v>
      </c>
      <c r="C222" s="30" t="s">
        <v>1782</v>
      </c>
      <c r="D222" s="30" t="s">
        <v>1782</v>
      </c>
      <c r="E222" s="30"/>
      <c r="F222" s="31" t="s">
        <v>1780</v>
      </c>
      <c r="G222" s="31" t="s">
        <v>1779</v>
      </c>
      <c r="H222" s="30" t="s">
        <v>62</v>
      </c>
      <c r="I222" s="32"/>
      <c r="J222" s="32" t="s">
        <v>1534</v>
      </c>
      <c r="K222" s="32"/>
      <c r="L222" s="30" t="s">
        <v>65</v>
      </c>
      <c r="M222" s="31" t="s">
        <v>142</v>
      </c>
      <c r="N222" s="33" t="s">
        <v>63</v>
      </c>
      <c r="O222" s="33"/>
      <c r="P222" s="30" t="s">
        <v>69</v>
      </c>
      <c r="Q222" s="30"/>
      <c r="R222" s="30"/>
      <c r="S222" s="32"/>
      <c r="T222" s="32"/>
      <c r="U222" s="30"/>
      <c r="V222" s="30"/>
      <c r="W222" s="30"/>
      <c r="X222" s="30"/>
      <c r="Y222" s="30"/>
      <c r="Z222" s="31" t="s">
        <v>1786</v>
      </c>
      <c r="AA222" s="30"/>
      <c r="AE222" t="s">
        <v>1785</v>
      </c>
      <c r="AF222" t="s">
        <v>1784</v>
      </c>
      <c r="AG222" t="s">
        <v>1783</v>
      </c>
    </row>
    <row r="223" spans="1:33" ht="15">
      <c r="A223" s="1"/>
      <c r="B223" s="30" t="s">
        <v>1789</v>
      </c>
      <c r="C223" s="30" t="s">
        <v>1790</v>
      </c>
      <c r="D223" s="30" t="s">
        <v>1790</v>
      </c>
      <c r="E223" s="30"/>
      <c r="F223" s="31" t="s">
        <v>1788</v>
      </c>
      <c r="G223" s="31" t="s">
        <v>1787</v>
      </c>
      <c r="H223" s="30" t="s">
        <v>62</v>
      </c>
      <c r="I223" s="32"/>
      <c r="J223" s="32" t="s">
        <v>1770</v>
      </c>
      <c r="K223" s="32"/>
      <c r="L223" s="30" t="s">
        <v>65</v>
      </c>
      <c r="M223" s="31" t="s">
        <v>124</v>
      </c>
      <c r="N223" s="33" t="s">
        <v>63</v>
      </c>
      <c r="O223" s="33"/>
      <c r="P223" s="30" t="s">
        <v>69</v>
      </c>
      <c r="Q223" s="30"/>
      <c r="R223" s="30"/>
      <c r="S223" s="32"/>
      <c r="T223" s="32"/>
      <c r="U223" s="30"/>
      <c r="V223" s="30"/>
      <c r="W223" s="30"/>
      <c r="X223" s="30"/>
      <c r="Y223" s="30"/>
      <c r="Z223" s="31" t="s">
        <v>1794</v>
      </c>
      <c r="AA223" s="30"/>
      <c r="AE223" t="s">
        <v>1793</v>
      </c>
      <c r="AF223" t="s">
        <v>1792</v>
      </c>
      <c r="AG223" t="s">
        <v>1791</v>
      </c>
    </row>
    <row r="224" spans="1:33" ht="15">
      <c r="A224" s="1"/>
      <c r="B224" s="30" t="s">
        <v>1797</v>
      </c>
      <c r="C224" s="30" t="s">
        <v>1798</v>
      </c>
      <c r="D224" s="30" t="s">
        <v>1798</v>
      </c>
      <c r="E224" s="30"/>
      <c r="F224" s="31" t="s">
        <v>1796</v>
      </c>
      <c r="G224" s="31" t="s">
        <v>1795</v>
      </c>
      <c r="H224" s="30" t="s">
        <v>62</v>
      </c>
      <c r="I224" s="32"/>
      <c r="J224" s="32" t="s">
        <v>1534</v>
      </c>
      <c r="K224" s="32"/>
      <c r="L224" s="30" t="s">
        <v>65</v>
      </c>
      <c r="M224" s="31" t="s">
        <v>142</v>
      </c>
      <c r="N224" s="33" t="s">
        <v>63</v>
      </c>
      <c r="O224" s="33"/>
      <c r="P224" s="30" t="s">
        <v>69</v>
      </c>
      <c r="Q224" s="30"/>
      <c r="R224" s="30"/>
      <c r="S224" s="32"/>
      <c r="T224" s="32"/>
      <c r="U224" s="30"/>
      <c r="V224" s="30"/>
      <c r="W224" s="30"/>
      <c r="X224" s="30"/>
      <c r="Y224" s="30"/>
      <c r="Z224" s="31" t="s">
        <v>1802</v>
      </c>
      <c r="AA224" s="30"/>
      <c r="AE224" t="s">
        <v>1801</v>
      </c>
      <c r="AF224" t="s">
        <v>1800</v>
      </c>
      <c r="AG224" t="s">
        <v>1799</v>
      </c>
    </row>
    <row r="225" spans="1:33" ht="15">
      <c r="A225" s="1"/>
      <c r="B225" s="30" t="s">
        <v>1806</v>
      </c>
      <c r="C225" s="30" t="s">
        <v>1807</v>
      </c>
      <c r="D225" s="30" t="s">
        <v>1807</v>
      </c>
      <c r="E225" s="30"/>
      <c r="F225" s="31" t="s">
        <v>1805</v>
      </c>
      <c r="G225" s="31" t="s">
        <v>1804</v>
      </c>
      <c r="H225" s="30" t="s">
        <v>62</v>
      </c>
      <c r="I225" s="32"/>
      <c r="J225" s="32" t="s">
        <v>1803</v>
      </c>
      <c r="K225" s="32"/>
      <c r="L225" s="30" t="s">
        <v>65</v>
      </c>
      <c r="M225" s="31" t="s">
        <v>76</v>
      </c>
      <c r="N225" s="33" t="s">
        <v>63</v>
      </c>
      <c r="O225" s="33"/>
      <c r="P225" s="30" t="s">
        <v>69</v>
      </c>
      <c r="Q225" s="30"/>
      <c r="R225" s="30"/>
      <c r="S225" s="32"/>
      <c r="T225" s="32"/>
      <c r="U225" s="30"/>
      <c r="V225" s="30"/>
      <c r="W225" s="30"/>
      <c r="X225" s="30"/>
      <c r="Y225" s="30"/>
      <c r="Z225" s="31" t="s">
        <v>1811</v>
      </c>
      <c r="AA225" s="30"/>
      <c r="AE225" t="s">
        <v>1810</v>
      </c>
      <c r="AF225" t="s">
        <v>1809</v>
      </c>
      <c r="AG225" t="s">
        <v>1808</v>
      </c>
    </row>
    <row r="226" spans="1:33" ht="15">
      <c r="A226" s="1"/>
      <c r="B226" s="30" t="s">
        <v>1815</v>
      </c>
      <c r="C226" s="30" t="s">
        <v>1816</v>
      </c>
      <c r="D226" s="30" t="s">
        <v>1816</v>
      </c>
      <c r="E226" s="30"/>
      <c r="F226" s="31" t="s">
        <v>1814</v>
      </c>
      <c r="G226" s="31" t="s">
        <v>1813</v>
      </c>
      <c r="H226" s="30" t="s">
        <v>62</v>
      </c>
      <c r="I226" s="32"/>
      <c r="J226" s="32" t="s">
        <v>1812</v>
      </c>
      <c r="K226" s="32"/>
      <c r="L226" s="30" t="s">
        <v>65</v>
      </c>
      <c r="M226" s="31" t="s">
        <v>76</v>
      </c>
      <c r="N226" s="33" t="s">
        <v>63</v>
      </c>
      <c r="O226" s="33"/>
      <c r="P226" s="30" t="s">
        <v>69</v>
      </c>
      <c r="Q226" s="30"/>
      <c r="R226" s="30"/>
      <c r="S226" s="32"/>
      <c r="T226" s="32"/>
      <c r="U226" s="30"/>
      <c r="V226" s="30"/>
      <c r="W226" s="30"/>
      <c r="X226" s="30"/>
      <c r="Y226" s="30"/>
      <c r="Z226" s="31" t="s">
        <v>1820</v>
      </c>
      <c r="AA226" s="30"/>
      <c r="AE226" t="s">
        <v>1819</v>
      </c>
      <c r="AF226" t="s">
        <v>1818</v>
      </c>
      <c r="AG226" t="s">
        <v>1817</v>
      </c>
    </row>
    <row r="227" spans="1:33" ht="15">
      <c r="A227" s="1"/>
      <c r="B227" s="30" t="s">
        <v>1824</v>
      </c>
      <c r="C227" s="30" t="s">
        <v>1827</v>
      </c>
      <c r="D227" s="30" t="s">
        <v>1825</v>
      </c>
      <c r="E227" s="30"/>
      <c r="F227" s="31" t="s">
        <v>1823</v>
      </c>
      <c r="G227" s="31" t="s">
        <v>1822</v>
      </c>
      <c r="H227" s="30" t="s">
        <v>62</v>
      </c>
      <c r="I227" s="32"/>
      <c r="J227" s="32" t="s">
        <v>1821</v>
      </c>
      <c r="K227" s="32"/>
      <c r="L227" s="30" t="s">
        <v>65</v>
      </c>
      <c r="M227" s="31" t="s">
        <v>76</v>
      </c>
      <c r="N227" s="33" t="s">
        <v>63</v>
      </c>
      <c r="O227" s="33"/>
      <c r="P227" s="30" t="s">
        <v>69</v>
      </c>
      <c r="Q227" s="30"/>
      <c r="R227" s="30"/>
      <c r="S227" s="32"/>
      <c r="T227" s="32"/>
      <c r="U227" s="30"/>
      <c r="V227" s="30"/>
      <c r="W227" s="30"/>
      <c r="X227" s="30"/>
      <c r="Y227" s="30"/>
      <c r="Z227" s="31" t="s">
        <v>1830</v>
      </c>
      <c r="AA227" s="30"/>
      <c r="AE227" t="s">
        <v>1829</v>
      </c>
      <c r="AF227" t="s">
        <v>1828</v>
      </c>
      <c r="AG227" t="s">
        <v>1826</v>
      </c>
    </row>
    <row r="228" spans="1:33" ht="15">
      <c r="A228" s="1"/>
      <c r="B228" s="30" t="s">
        <v>1834</v>
      </c>
      <c r="C228" s="30" t="s">
        <v>1835</v>
      </c>
      <c r="D228" s="30" t="s">
        <v>1835</v>
      </c>
      <c r="E228" s="30"/>
      <c r="F228" s="31" t="s">
        <v>1833</v>
      </c>
      <c r="G228" s="31" t="s">
        <v>1832</v>
      </c>
      <c r="H228" s="30" t="s">
        <v>62</v>
      </c>
      <c r="I228" s="32"/>
      <c r="J228" s="32" t="s">
        <v>1831</v>
      </c>
      <c r="K228" s="32"/>
      <c r="L228" s="30" t="s">
        <v>65</v>
      </c>
      <c r="M228" s="31" t="s">
        <v>76</v>
      </c>
      <c r="N228" s="33" t="s">
        <v>63</v>
      </c>
      <c r="O228" s="33"/>
      <c r="P228" s="30" t="s">
        <v>69</v>
      </c>
      <c r="Q228" s="30"/>
      <c r="R228" s="30"/>
      <c r="S228" s="32"/>
      <c r="T228" s="32"/>
      <c r="U228" s="30"/>
      <c r="V228" s="30"/>
      <c r="W228" s="30"/>
      <c r="X228" s="30"/>
      <c r="Y228" s="30"/>
      <c r="Z228" s="31" t="s">
        <v>1839</v>
      </c>
      <c r="AA228" s="30"/>
      <c r="AE228" t="s">
        <v>1838</v>
      </c>
      <c r="AF228" t="s">
        <v>1837</v>
      </c>
      <c r="AG228" t="s">
        <v>1836</v>
      </c>
    </row>
    <row r="229" spans="1:33" ht="15">
      <c r="A229" s="1"/>
      <c r="B229" s="30" t="s">
        <v>1842</v>
      </c>
      <c r="C229" s="30" t="s">
        <v>1843</v>
      </c>
      <c r="D229" s="30" t="s">
        <v>1843</v>
      </c>
      <c r="E229" s="30"/>
      <c r="F229" s="31" t="s">
        <v>1841</v>
      </c>
      <c r="G229" s="31" t="s">
        <v>1840</v>
      </c>
      <c r="H229" s="30" t="s">
        <v>62</v>
      </c>
      <c r="I229" s="32"/>
      <c r="J229" s="32" t="s">
        <v>1388</v>
      </c>
      <c r="K229" s="32"/>
      <c r="L229" s="30" t="s">
        <v>65</v>
      </c>
      <c r="M229" s="31" t="s">
        <v>424</v>
      </c>
      <c r="N229" s="33" t="s">
        <v>63</v>
      </c>
      <c r="O229" s="33"/>
      <c r="P229" s="30" t="s">
        <v>69</v>
      </c>
      <c r="Q229" s="30"/>
      <c r="R229" s="30"/>
      <c r="S229" s="32"/>
      <c r="T229" s="32"/>
      <c r="U229" s="30"/>
      <c r="V229" s="30"/>
      <c r="W229" s="30"/>
      <c r="X229" s="30"/>
      <c r="Y229" s="30"/>
      <c r="Z229" s="31" t="s">
        <v>1847</v>
      </c>
      <c r="AA229" s="30"/>
      <c r="AE229" t="s">
        <v>1846</v>
      </c>
      <c r="AF229" t="s">
        <v>1845</v>
      </c>
      <c r="AG229" t="s">
        <v>1844</v>
      </c>
    </row>
    <row r="230" spans="1:33" ht="15">
      <c r="A230" s="1"/>
      <c r="B230" s="30" t="s">
        <v>1851</v>
      </c>
      <c r="C230" s="30" t="s">
        <v>1852</v>
      </c>
      <c r="D230" s="30" t="s">
        <v>1852</v>
      </c>
      <c r="E230" s="30"/>
      <c r="F230" s="31" t="s">
        <v>1850</v>
      </c>
      <c r="G230" s="31" t="s">
        <v>1849</v>
      </c>
      <c r="H230" s="30" t="s">
        <v>62</v>
      </c>
      <c r="I230" s="32"/>
      <c r="J230" s="32" t="s">
        <v>1848</v>
      </c>
      <c r="K230" s="32"/>
      <c r="L230" s="30" t="s">
        <v>65</v>
      </c>
      <c r="M230" s="31" t="s">
        <v>76</v>
      </c>
      <c r="N230" s="33" t="s">
        <v>63</v>
      </c>
      <c r="O230" s="33"/>
      <c r="P230" s="30" t="s">
        <v>69</v>
      </c>
      <c r="Q230" s="30"/>
      <c r="R230" s="30"/>
      <c r="S230" s="32"/>
      <c r="T230" s="32"/>
      <c r="U230" s="30"/>
      <c r="V230" s="30"/>
      <c r="W230" s="30"/>
      <c r="X230" s="30"/>
      <c r="Y230" s="30"/>
      <c r="Z230" s="31" t="s">
        <v>1856</v>
      </c>
      <c r="AA230" s="30"/>
      <c r="AE230" t="s">
        <v>1855</v>
      </c>
      <c r="AF230" t="s">
        <v>1854</v>
      </c>
      <c r="AG230" t="s">
        <v>1853</v>
      </c>
    </row>
    <row r="231" spans="1:33" ht="15">
      <c r="A231" s="1"/>
      <c r="B231" s="30" t="s">
        <v>1860</v>
      </c>
      <c r="C231" s="30" t="s">
        <v>1861</v>
      </c>
      <c r="D231" s="30" t="s">
        <v>1861</v>
      </c>
      <c r="E231" s="30"/>
      <c r="F231" s="31" t="s">
        <v>1859</v>
      </c>
      <c r="G231" s="31" t="s">
        <v>1858</v>
      </c>
      <c r="H231" s="30" t="s">
        <v>62</v>
      </c>
      <c r="I231" s="32"/>
      <c r="J231" s="32" t="s">
        <v>1857</v>
      </c>
      <c r="K231" s="32"/>
      <c r="L231" s="30" t="s">
        <v>65</v>
      </c>
      <c r="M231" s="31" t="s">
        <v>124</v>
      </c>
      <c r="N231" s="33" t="s">
        <v>63</v>
      </c>
      <c r="O231" s="33"/>
      <c r="P231" s="30" t="s">
        <v>69</v>
      </c>
      <c r="Q231" s="30"/>
      <c r="R231" s="30"/>
      <c r="S231" s="32"/>
      <c r="T231" s="32"/>
      <c r="U231" s="30"/>
      <c r="V231" s="30"/>
      <c r="W231" s="30"/>
      <c r="X231" s="30"/>
      <c r="Y231" s="30"/>
      <c r="Z231" s="31" t="s">
        <v>1865</v>
      </c>
      <c r="AA231" s="30"/>
      <c r="AE231" t="s">
        <v>1864</v>
      </c>
      <c r="AF231" t="s">
        <v>1863</v>
      </c>
      <c r="AG231" t="s">
        <v>1862</v>
      </c>
    </row>
    <row r="232" spans="1:33" ht="15">
      <c r="A232" s="1"/>
      <c r="B232" s="30" t="s">
        <v>1869</v>
      </c>
      <c r="C232" s="30" t="s">
        <v>1870</v>
      </c>
      <c r="D232" s="30" t="s">
        <v>1870</v>
      </c>
      <c r="E232" s="30"/>
      <c r="F232" s="31" t="s">
        <v>1868</v>
      </c>
      <c r="G232" s="31" t="s">
        <v>1867</v>
      </c>
      <c r="H232" s="30" t="s">
        <v>62</v>
      </c>
      <c r="I232" s="32"/>
      <c r="J232" s="32" t="s">
        <v>1866</v>
      </c>
      <c r="K232" s="32"/>
      <c r="L232" s="30" t="s">
        <v>65</v>
      </c>
      <c r="M232" s="31" t="s">
        <v>124</v>
      </c>
      <c r="N232" s="33" t="s">
        <v>63</v>
      </c>
      <c r="O232" s="33"/>
      <c r="P232" s="30" t="s">
        <v>69</v>
      </c>
      <c r="Q232" s="30"/>
      <c r="R232" s="30"/>
      <c r="S232" s="32"/>
      <c r="T232" s="32"/>
      <c r="U232" s="30"/>
      <c r="V232" s="30"/>
      <c r="W232" s="30"/>
      <c r="X232" s="30"/>
      <c r="Y232" s="30"/>
      <c r="Z232" s="31" t="s">
        <v>1874</v>
      </c>
      <c r="AA232" s="30"/>
      <c r="AE232" t="s">
        <v>1873</v>
      </c>
      <c r="AF232" t="s">
        <v>1872</v>
      </c>
      <c r="AG232" t="s">
        <v>1871</v>
      </c>
    </row>
    <row r="233" spans="1:33" ht="15">
      <c r="A233" s="1"/>
      <c r="B233" s="30" t="s">
        <v>1878</v>
      </c>
      <c r="C233" s="30" t="s">
        <v>1879</v>
      </c>
      <c r="D233" s="30" t="s">
        <v>1879</v>
      </c>
      <c r="E233" s="30"/>
      <c r="F233" s="31" t="s">
        <v>1877</v>
      </c>
      <c r="G233" s="31" t="s">
        <v>1876</v>
      </c>
      <c r="H233" s="30" t="s">
        <v>62</v>
      </c>
      <c r="I233" s="32"/>
      <c r="J233" s="32" t="s">
        <v>1875</v>
      </c>
      <c r="K233" s="32"/>
      <c r="L233" s="30" t="s">
        <v>65</v>
      </c>
      <c r="M233" s="31" t="s">
        <v>76</v>
      </c>
      <c r="N233" s="33" t="s">
        <v>63</v>
      </c>
      <c r="O233" s="33"/>
      <c r="P233" s="30" t="s">
        <v>69</v>
      </c>
      <c r="Q233" s="30"/>
      <c r="R233" s="30"/>
      <c r="S233" s="32"/>
      <c r="T233" s="32"/>
      <c r="U233" s="30"/>
      <c r="V233" s="30"/>
      <c r="W233" s="30"/>
      <c r="X233" s="30"/>
      <c r="Y233" s="30"/>
      <c r="Z233" s="31" t="s">
        <v>1883</v>
      </c>
      <c r="AA233" s="30"/>
      <c r="AE233" t="s">
        <v>1882</v>
      </c>
      <c r="AF233" t="s">
        <v>1881</v>
      </c>
      <c r="AG233" t="s">
        <v>1880</v>
      </c>
    </row>
    <row r="234" spans="1:33" ht="15">
      <c r="A234" s="1"/>
      <c r="B234" s="30" t="s">
        <v>1887</v>
      </c>
      <c r="C234" s="30" t="s">
        <v>1890</v>
      </c>
      <c r="D234" s="30" t="s">
        <v>1888</v>
      </c>
      <c r="E234" s="30"/>
      <c r="F234" s="31" t="s">
        <v>1886</v>
      </c>
      <c r="G234" s="31" t="s">
        <v>1885</v>
      </c>
      <c r="H234" s="30" t="s">
        <v>62</v>
      </c>
      <c r="I234" s="32"/>
      <c r="J234" s="32" t="s">
        <v>1884</v>
      </c>
      <c r="K234" s="32"/>
      <c r="L234" s="30" t="s">
        <v>65</v>
      </c>
      <c r="M234" s="31" t="s">
        <v>76</v>
      </c>
      <c r="N234" s="33" t="s">
        <v>63</v>
      </c>
      <c r="O234" s="33"/>
      <c r="P234" s="30" t="s">
        <v>69</v>
      </c>
      <c r="Q234" s="30"/>
      <c r="R234" s="30"/>
      <c r="S234" s="32"/>
      <c r="T234" s="32"/>
      <c r="U234" s="30"/>
      <c r="V234" s="30"/>
      <c r="W234" s="30"/>
      <c r="X234" s="30"/>
      <c r="Y234" s="30"/>
      <c r="Z234" s="31" t="s">
        <v>1893</v>
      </c>
      <c r="AA234" s="30"/>
      <c r="AE234" t="s">
        <v>1892</v>
      </c>
      <c r="AF234" t="s">
        <v>1891</v>
      </c>
      <c r="AG234" t="s">
        <v>1889</v>
      </c>
    </row>
    <row r="235" spans="1:33" ht="15">
      <c r="A235" s="1"/>
      <c r="B235" s="30" t="s">
        <v>1897</v>
      </c>
      <c r="C235" s="30" t="s">
        <v>1898</v>
      </c>
      <c r="D235" s="30" t="s">
        <v>1898</v>
      </c>
      <c r="E235" s="30"/>
      <c r="F235" s="31" t="s">
        <v>1896</v>
      </c>
      <c r="G235" s="31" t="s">
        <v>1895</v>
      </c>
      <c r="H235" s="30" t="s">
        <v>62</v>
      </c>
      <c r="I235" s="32"/>
      <c r="J235" s="32" t="s">
        <v>1894</v>
      </c>
      <c r="K235" s="32"/>
      <c r="L235" s="30" t="s">
        <v>65</v>
      </c>
      <c r="M235" s="31" t="s">
        <v>76</v>
      </c>
      <c r="N235" s="33" t="s">
        <v>63</v>
      </c>
      <c r="O235" s="33"/>
      <c r="P235" s="30" t="s">
        <v>69</v>
      </c>
      <c r="Q235" s="30"/>
      <c r="R235" s="30"/>
      <c r="S235" s="32"/>
      <c r="T235" s="32"/>
      <c r="U235" s="30"/>
      <c r="V235" s="30"/>
      <c r="W235" s="30"/>
      <c r="X235" s="30"/>
      <c r="Y235" s="30"/>
      <c r="Z235" s="31" t="s">
        <v>1902</v>
      </c>
      <c r="AA235" s="30"/>
      <c r="AE235" t="s">
        <v>1901</v>
      </c>
      <c r="AF235" t="s">
        <v>1900</v>
      </c>
      <c r="AG235" t="s">
        <v>1899</v>
      </c>
    </row>
    <row r="236" spans="1:33" ht="15">
      <c r="A236" s="1"/>
      <c r="B236" s="30" t="s">
        <v>1906</v>
      </c>
      <c r="C236" s="30" t="s">
        <v>1907</v>
      </c>
      <c r="D236" s="30" t="s">
        <v>1907</v>
      </c>
      <c r="E236" s="30"/>
      <c r="F236" s="31" t="s">
        <v>1905</v>
      </c>
      <c r="G236" s="31" t="s">
        <v>1904</v>
      </c>
      <c r="H236" s="30" t="s">
        <v>62</v>
      </c>
      <c r="I236" s="32"/>
      <c r="J236" s="32" t="s">
        <v>1903</v>
      </c>
      <c r="K236" s="32"/>
      <c r="L236" s="30" t="s">
        <v>65</v>
      </c>
      <c r="M236" s="31" t="s">
        <v>95</v>
      </c>
      <c r="N236" s="33" t="s">
        <v>63</v>
      </c>
      <c r="O236" s="33"/>
      <c r="P236" s="30" t="s">
        <v>69</v>
      </c>
      <c r="Q236" s="30"/>
      <c r="R236" s="30"/>
      <c r="S236" s="32"/>
      <c r="T236" s="32"/>
      <c r="U236" s="30"/>
      <c r="V236" s="30"/>
      <c r="W236" s="30"/>
      <c r="X236" s="30"/>
      <c r="Y236" s="30"/>
      <c r="Z236" s="31" t="s">
        <v>1911</v>
      </c>
      <c r="AA236" s="30"/>
      <c r="AE236" t="s">
        <v>1910</v>
      </c>
      <c r="AF236" t="s">
        <v>1909</v>
      </c>
      <c r="AG236" t="s">
        <v>1908</v>
      </c>
    </row>
    <row r="237" spans="1:33" ht="15">
      <c r="A237" s="1"/>
      <c r="B237" s="30" t="s">
        <v>1914</v>
      </c>
      <c r="C237" s="30" t="s">
        <v>1915</v>
      </c>
      <c r="D237" s="30" t="s">
        <v>1915</v>
      </c>
      <c r="E237" s="30"/>
      <c r="F237" s="31" t="s">
        <v>1913</v>
      </c>
      <c r="G237" s="31" t="s">
        <v>1912</v>
      </c>
      <c r="H237" s="30" t="s">
        <v>62</v>
      </c>
      <c r="I237" s="32"/>
      <c r="J237" s="32" t="s">
        <v>1534</v>
      </c>
      <c r="K237" s="32"/>
      <c r="L237" s="30" t="s">
        <v>65</v>
      </c>
      <c r="M237" s="31" t="s">
        <v>76</v>
      </c>
      <c r="N237" s="33" t="s">
        <v>63</v>
      </c>
      <c r="O237" s="33"/>
      <c r="P237" s="30" t="s">
        <v>69</v>
      </c>
      <c r="Q237" s="30"/>
      <c r="R237" s="30"/>
      <c r="S237" s="32"/>
      <c r="T237" s="32"/>
      <c r="U237" s="30"/>
      <c r="V237" s="30"/>
      <c r="W237" s="30"/>
      <c r="X237" s="30"/>
      <c r="Y237" s="30"/>
      <c r="Z237" s="31" t="s">
        <v>1919</v>
      </c>
      <c r="AA237" s="30"/>
      <c r="AE237" t="s">
        <v>1918</v>
      </c>
      <c r="AF237" t="s">
        <v>1917</v>
      </c>
      <c r="AG237" t="s">
        <v>1916</v>
      </c>
    </row>
    <row r="238" spans="1:33" ht="15">
      <c r="A238" s="1"/>
      <c r="B238" s="30" t="s">
        <v>1922</v>
      </c>
      <c r="C238" s="30" t="s">
        <v>1925</v>
      </c>
      <c r="D238" s="30" t="s">
        <v>1923</v>
      </c>
      <c r="E238" s="30"/>
      <c r="F238" s="31" t="s">
        <v>1921</v>
      </c>
      <c r="G238" s="31" t="s">
        <v>1920</v>
      </c>
      <c r="H238" s="30" t="s">
        <v>62</v>
      </c>
      <c r="I238" s="32"/>
      <c r="J238" s="32" t="s">
        <v>662</v>
      </c>
      <c r="K238" s="32"/>
      <c r="L238" s="30" t="s">
        <v>65</v>
      </c>
      <c r="M238" s="31" t="s">
        <v>160</v>
      </c>
      <c r="N238" s="33" t="s">
        <v>63</v>
      </c>
      <c r="O238" s="33"/>
      <c r="P238" s="30" t="s">
        <v>69</v>
      </c>
      <c r="Q238" s="30"/>
      <c r="R238" s="30"/>
      <c r="S238" s="32"/>
      <c r="T238" s="32"/>
      <c r="U238" s="30"/>
      <c r="V238" s="30"/>
      <c r="W238" s="30"/>
      <c r="X238" s="30"/>
      <c r="Y238" s="30"/>
      <c r="Z238" s="31" t="s">
        <v>1928</v>
      </c>
      <c r="AA238" s="30"/>
      <c r="AE238" t="s">
        <v>1927</v>
      </c>
      <c r="AF238" t="s">
        <v>1926</v>
      </c>
      <c r="AG238" t="s">
        <v>1924</v>
      </c>
    </row>
    <row r="239" spans="1:33" ht="15">
      <c r="A239" s="1"/>
      <c r="B239" s="30" t="s">
        <v>1931</v>
      </c>
      <c r="C239" s="30" t="s">
        <v>1934</v>
      </c>
      <c r="D239" s="30" t="s">
        <v>1932</v>
      </c>
      <c r="E239" s="30"/>
      <c r="F239" s="31" t="s">
        <v>1930</v>
      </c>
      <c r="G239" s="31" t="s">
        <v>1929</v>
      </c>
      <c r="H239" s="30" t="s">
        <v>62</v>
      </c>
      <c r="I239" s="32"/>
      <c r="J239" s="32" t="s">
        <v>1694</v>
      </c>
      <c r="K239" s="32"/>
      <c r="L239" s="30" t="s">
        <v>65</v>
      </c>
      <c r="M239" s="31" t="s">
        <v>388</v>
      </c>
      <c r="N239" s="33" t="s">
        <v>63</v>
      </c>
      <c r="O239" s="33"/>
      <c r="P239" s="30" t="s">
        <v>69</v>
      </c>
      <c r="Q239" s="30"/>
      <c r="R239" s="30"/>
      <c r="S239" s="32"/>
      <c r="T239" s="32"/>
      <c r="U239" s="30"/>
      <c r="V239" s="30"/>
      <c r="W239" s="30"/>
      <c r="X239" s="30"/>
      <c r="Y239" s="30"/>
      <c r="Z239" s="31" t="s">
        <v>1937</v>
      </c>
      <c r="AA239" s="30"/>
      <c r="AE239" t="s">
        <v>1936</v>
      </c>
      <c r="AF239" t="s">
        <v>1935</v>
      </c>
      <c r="AG239" t="s">
        <v>1933</v>
      </c>
    </row>
    <row r="240" spans="1:33" ht="15">
      <c r="A240" s="1"/>
      <c r="B240" s="30" t="s">
        <v>1941</v>
      </c>
      <c r="C240" s="30" t="s">
        <v>1942</v>
      </c>
      <c r="D240" s="30" t="s">
        <v>1942</v>
      </c>
      <c r="E240" s="30"/>
      <c r="F240" s="31" t="s">
        <v>1940</v>
      </c>
      <c r="G240" s="31" t="s">
        <v>1939</v>
      </c>
      <c r="H240" s="30" t="s">
        <v>62</v>
      </c>
      <c r="I240" s="32"/>
      <c r="J240" s="32" t="s">
        <v>1938</v>
      </c>
      <c r="K240" s="32"/>
      <c r="L240" s="30" t="s">
        <v>65</v>
      </c>
      <c r="M240" s="31" t="s">
        <v>124</v>
      </c>
      <c r="N240" s="33" t="s">
        <v>63</v>
      </c>
      <c r="O240" s="33"/>
      <c r="P240" s="30" t="s">
        <v>69</v>
      </c>
      <c r="Q240" s="30"/>
      <c r="R240" s="30"/>
      <c r="S240" s="32"/>
      <c r="T240" s="32"/>
      <c r="U240" s="30"/>
      <c r="V240" s="30"/>
      <c r="W240" s="30"/>
      <c r="X240" s="30"/>
      <c r="Y240" s="30"/>
      <c r="Z240" s="31" t="s">
        <v>1946</v>
      </c>
      <c r="AA240" s="30"/>
      <c r="AE240" t="s">
        <v>1945</v>
      </c>
      <c r="AF240" t="s">
        <v>1944</v>
      </c>
      <c r="AG240" t="s">
        <v>1943</v>
      </c>
    </row>
    <row r="241" spans="1:33" ht="15">
      <c r="A241" s="1"/>
      <c r="B241" s="30" t="s">
        <v>1949</v>
      </c>
      <c r="C241" s="30" t="s">
        <v>1950</v>
      </c>
      <c r="D241" s="30" t="s">
        <v>1950</v>
      </c>
      <c r="E241" s="30"/>
      <c r="F241" s="31" t="s">
        <v>1948</v>
      </c>
      <c r="G241" s="31" t="s">
        <v>1947</v>
      </c>
      <c r="H241" s="30" t="s">
        <v>62</v>
      </c>
      <c r="I241" s="32"/>
      <c r="J241" s="32" t="s">
        <v>476</v>
      </c>
      <c r="K241" s="32"/>
      <c r="L241" s="30" t="s">
        <v>65</v>
      </c>
      <c r="M241" s="31" t="s">
        <v>76</v>
      </c>
      <c r="N241" s="33" t="s">
        <v>63</v>
      </c>
      <c r="O241" s="33"/>
      <c r="P241" s="30" t="s">
        <v>69</v>
      </c>
      <c r="Q241" s="30"/>
      <c r="R241" s="30"/>
      <c r="S241" s="32"/>
      <c r="T241" s="32"/>
      <c r="U241" s="30"/>
      <c r="V241" s="30"/>
      <c r="W241" s="30"/>
      <c r="X241" s="30"/>
      <c r="Y241" s="30"/>
      <c r="Z241" s="31" t="s">
        <v>1954</v>
      </c>
      <c r="AA241" s="30"/>
      <c r="AE241" t="s">
        <v>1953</v>
      </c>
      <c r="AF241" t="s">
        <v>1952</v>
      </c>
      <c r="AG241" t="s">
        <v>1951</v>
      </c>
    </row>
    <row r="242" spans="1:33" ht="15">
      <c r="A242" s="1"/>
      <c r="B242" s="30" t="s">
        <v>1957</v>
      </c>
      <c r="C242" s="30" t="s">
        <v>1959</v>
      </c>
      <c r="D242" s="30" t="s">
        <v>1888</v>
      </c>
      <c r="E242" s="30"/>
      <c r="F242" s="31" t="s">
        <v>1956</v>
      </c>
      <c r="G242" s="31" t="s">
        <v>1955</v>
      </c>
      <c r="H242" s="30" t="s">
        <v>62</v>
      </c>
      <c r="I242" s="32"/>
      <c r="J242" s="32" t="s">
        <v>662</v>
      </c>
      <c r="K242" s="32"/>
      <c r="L242" s="30" t="s">
        <v>65</v>
      </c>
      <c r="M242" s="31" t="s">
        <v>160</v>
      </c>
      <c r="N242" s="33" t="s">
        <v>63</v>
      </c>
      <c r="O242" s="33"/>
      <c r="P242" s="30" t="s">
        <v>69</v>
      </c>
      <c r="Q242" s="30"/>
      <c r="R242" s="30"/>
      <c r="S242" s="32"/>
      <c r="T242" s="32"/>
      <c r="U242" s="30"/>
      <c r="V242" s="30"/>
      <c r="W242" s="30"/>
      <c r="X242" s="30"/>
      <c r="Y242" s="30"/>
      <c r="Z242" s="31" t="s">
        <v>1962</v>
      </c>
      <c r="AA242" s="30"/>
      <c r="AE242" t="s">
        <v>1961</v>
      </c>
      <c r="AF242" t="s">
        <v>1960</v>
      </c>
      <c r="AG242" t="s">
        <v>1958</v>
      </c>
    </row>
    <row r="243" spans="1:33" ht="15">
      <c r="A243" s="1"/>
      <c r="B243" s="30" t="s">
        <v>1966</v>
      </c>
      <c r="C243" s="30" t="s">
        <v>1967</v>
      </c>
      <c r="D243" s="30" t="s">
        <v>1967</v>
      </c>
      <c r="E243" s="30"/>
      <c r="F243" s="31" t="s">
        <v>1965</v>
      </c>
      <c r="G243" s="31" t="s">
        <v>1964</v>
      </c>
      <c r="H243" s="30" t="s">
        <v>62</v>
      </c>
      <c r="I243" s="32"/>
      <c r="J243" s="32" t="s">
        <v>1963</v>
      </c>
      <c r="K243" s="32"/>
      <c r="L243" s="30" t="s">
        <v>65</v>
      </c>
      <c r="M243" s="31" t="s">
        <v>76</v>
      </c>
      <c r="N243" s="33" t="s">
        <v>63</v>
      </c>
      <c r="O243" s="33"/>
      <c r="P243" s="30" t="s">
        <v>69</v>
      </c>
      <c r="Q243" s="30"/>
      <c r="R243" s="30"/>
      <c r="S243" s="32"/>
      <c r="T243" s="32"/>
      <c r="U243" s="30"/>
      <c r="V243" s="30"/>
      <c r="W243" s="30"/>
      <c r="X243" s="30"/>
      <c r="Y243" s="30"/>
      <c r="Z243" s="31" t="s">
        <v>1971</v>
      </c>
      <c r="AA243" s="30"/>
      <c r="AE243" t="s">
        <v>1970</v>
      </c>
      <c r="AF243" t="s">
        <v>1969</v>
      </c>
      <c r="AG243" t="s">
        <v>1968</v>
      </c>
    </row>
    <row r="244" spans="1:33" ht="15">
      <c r="A244" s="1"/>
      <c r="B244" s="30" t="s">
        <v>1974</v>
      </c>
      <c r="C244" s="30" t="s">
        <v>1975</v>
      </c>
      <c r="D244" s="30" t="s">
        <v>1975</v>
      </c>
      <c r="E244" s="30"/>
      <c r="F244" s="31" t="s">
        <v>1973</v>
      </c>
      <c r="G244" s="31" t="s">
        <v>1972</v>
      </c>
      <c r="H244" s="30" t="s">
        <v>62</v>
      </c>
      <c r="I244" s="32"/>
      <c r="J244" s="32" t="s">
        <v>1117</v>
      </c>
      <c r="K244" s="32"/>
      <c r="L244" s="30" t="s">
        <v>65</v>
      </c>
      <c r="M244" s="31" t="s">
        <v>160</v>
      </c>
      <c r="N244" s="33" t="s">
        <v>63</v>
      </c>
      <c r="O244" s="33"/>
      <c r="P244" s="30" t="s">
        <v>69</v>
      </c>
      <c r="Q244" s="30"/>
      <c r="R244" s="30"/>
      <c r="S244" s="32"/>
      <c r="T244" s="32"/>
      <c r="U244" s="30"/>
      <c r="V244" s="30"/>
      <c r="W244" s="30"/>
      <c r="X244" s="30"/>
      <c r="Y244" s="30"/>
      <c r="Z244" s="31" t="s">
        <v>1979</v>
      </c>
      <c r="AA244" s="30"/>
      <c r="AE244" t="s">
        <v>1978</v>
      </c>
      <c r="AF244" t="s">
        <v>1977</v>
      </c>
      <c r="AG244" t="s">
        <v>1976</v>
      </c>
    </row>
    <row r="245" spans="1:33" ht="15">
      <c r="A245" s="1"/>
      <c r="B245" s="30" t="s">
        <v>1983</v>
      </c>
      <c r="C245" s="30" t="s">
        <v>1984</v>
      </c>
      <c r="D245" s="30" t="s">
        <v>1984</v>
      </c>
      <c r="E245" s="30"/>
      <c r="F245" s="31" t="s">
        <v>1982</v>
      </c>
      <c r="G245" s="31" t="s">
        <v>1981</v>
      </c>
      <c r="H245" s="30" t="s">
        <v>62</v>
      </c>
      <c r="I245" s="32"/>
      <c r="J245" s="32" t="s">
        <v>1980</v>
      </c>
      <c r="K245" s="32"/>
      <c r="L245" s="30" t="s">
        <v>65</v>
      </c>
      <c r="M245" s="31" t="s">
        <v>76</v>
      </c>
      <c r="N245" s="33" t="s">
        <v>63</v>
      </c>
      <c r="O245" s="33"/>
      <c r="P245" s="30" t="s">
        <v>69</v>
      </c>
      <c r="Q245" s="30"/>
      <c r="R245" s="30"/>
      <c r="S245" s="32"/>
      <c r="T245" s="32"/>
      <c r="U245" s="30"/>
      <c r="V245" s="30"/>
      <c r="W245" s="30"/>
      <c r="X245" s="30"/>
      <c r="Y245" s="30"/>
      <c r="Z245" s="31" t="s">
        <v>1988</v>
      </c>
      <c r="AA245" s="30"/>
      <c r="AE245" t="s">
        <v>1987</v>
      </c>
      <c r="AF245" t="s">
        <v>1986</v>
      </c>
      <c r="AG245" t="s">
        <v>1985</v>
      </c>
    </row>
    <row r="246" spans="1:33" ht="15">
      <c r="A246" s="1"/>
      <c r="B246" s="30" t="s">
        <v>1992</v>
      </c>
      <c r="C246" s="30" t="s">
        <v>1993</v>
      </c>
      <c r="D246" s="30" t="s">
        <v>1993</v>
      </c>
      <c r="E246" s="30"/>
      <c r="F246" s="31" t="s">
        <v>1991</v>
      </c>
      <c r="G246" s="31" t="s">
        <v>1990</v>
      </c>
      <c r="H246" s="30" t="s">
        <v>62</v>
      </c>
      <c r="I246" s="32"/>
      <c r="J246" s="32" t="s">
        <v>1989</v>
      </c>
      <c r="K246" s="32"/>
      <c r="L246" s="30" t="s">
        <v>65</v>
      </c>
      <c r="M246" s="31" t="s">
        <v>76</v>
      </c>
      <c r="N246" s="33" t="s">
        <v>63</v>
      </c>
      <c r="O246" s="33"/>
      <c r="P246" s="30" t="s">
        <v>69</v>
      </c>
      <c r="Q246" s="30"/>
      <c r="R246" s="30"/>
      <c r="S246" s="32"/>
      <c r="T246" s="32"/>
      <c r="U246" s="30"/>
      <c r="V246" s="30"/>
      <c r="W246" s="30"/>
      <c r="X246" s="30"/>
      <c r="Y246" s="30"/>
      <c r="Z246" s="31" t="s">
        <v>1997</v>
      </c>
      <c r="AA246" s="30"/>
      <c r="AE246" t="s">
        <v>1996</v>
      </c>
      <c r="AF246" t="s">
        <v>1995</v>
      </c>
      <c r="AG246" t="s">
        <v>1994</v>
      </c>
    </row>
    <row r="247" spans="1:33" ht="15">
      <c r="A247" s="1"/>
      <c r="B247" s="30" t="s">
        <v>2001</v>
      </c>
      <c r="C247" s="30" t="s">
        <v>2002</v>
      </c>
      <c r="D247" s="30" t="s">
        <v>2002</v>
      </c>
      <c r="E247" s="30"/>
      <c r="F247" s="31" t="s">
        <v>2000</v>
      </c>
      <c r="G247" s="31" t="s">
        <v>1999</v>
      </c>
      <c r="H247" s="30" t="s">
        <v>62</v>
      </c>
      <c r="I247" s="32"/>
      <c r="J247" s="32" t="s">
        <v>1998</v>
      </c>
      <c r="K247" s="32"/>
      <c r="L247" s="30" t="s">
        <v>65</v>
      </c>
      <c r="M247" s="31" t="s">
        <v>160</v>
      </c>
      <c r="N247" s="33" t="s">
        <v>63</v>
      </c>
      <c r="O247" s="33"/>
      <c r="P247" s="30" t="s">
        <v>69</v>
      </c>
      <c r="Q247" s="30"/>
      <c r="R247" s="30"/>
      <c r="S247" s="32"/>
      <c r="T247" s="32"/>
      <c r="U247" s="30"/>
      <c r="V247" s="30"/>
      <c r="W247" s="30"/>
      <c r="X247" s="30"/>
      <c r="Y247" s="30"/>
      <c r="Z247" s="31" t="s">
        <v>2006</v>
      </c>
      <c r="AA247" s="30"/>
      <c r="AE247" t="s">
        <v>2005</v>
      </c>
      <c r="AF247" t="s">
        <v>2004</v>
      </c>
      <c r="AG247" t="s">
        <v>2003</v>
      </c>
    </row>
    <row r="248" spans="1:33" ht="15">
      <c r="A248" s="1"/>
      <c r="B248" s="30" t="s">
        <v>2010</v>
      </c>
      <c r="C248" s="30" t="s">
        <v>2011</v>
      </c>
      <c r="D248" s="30" t="s">
        <v>2011</v>
      </c>
      <c r="E248" s="30"/>
      <c r="F248" s="31" t="s">
        <v>2009</v>
      </c>
      <c r="G248" s="31" t="s">
        <v>2008</v>
      </c>
      <c r="H248" s="30" t="s">
        <v>62</v>
      </c>
      <c r="I248" s="32"/>
      <c r="J248" s="32" t="s">
        <v>2007</v>
      </c>
      <c r="K248" s="32"/>
      <c r="L248" s="30" t="s">
        <v>65</v>
      </c>
      <c r="M248" s="31" t="s">
        <v>76</v>
      </c>
      <c r="N248" s="33" t="s">
        <v>63</v>
      </c>
      <c r="O248" s="33"/>
      <c r="P248" s="30" t="s">
        <v>69</v>
      </c>
      <c r="Q248" s="30"/>
      <c r="R248" s="30"/>
      <c r="S248" s="32"/>
      <c r="T248" s="32"/>
      <c r="U248" s="30"/>
      <c r="V248" s="30"/>
      <c r="W248" s="30"/>
      <c r="X248" s="30"/>
      <c r="Y248" s="30"/>
      <c r="Z248" s="31" t="s">
        <v>2015</v>
      </c>
      <c r="AA248" s="30"/>
      <c r="AE248" t="s">
        <v>2014</v>
      </c>
      <c r="AF248" t="s">
        <v>2013</v>
      </c>
      <c r="AG248" t="s">
        <v>2012</v>
      </c>
    </row>
    <row r="249" spans="1:33" ht="15">
      <c r="A249" s="1"/>
      <c r="B249" s="30" t="s">
        <v>2019</v>
      </c>
      <c r="C249" s="30" t="s">
        <v>2020</v>
      </c>
      <c r="D249" s="30" t="s">
        <v>2020</v>
      </c>
      <c r="E249" s="30"/>
      <c r="F249" s="31" t="s">
        <v>2018</v>
      </c>
      <c r="G249" s="31" t="s">
        <v>2017</v>
      </c>
      <c r="H249" s="30" t="s">
        <v>62</v>
      </c>
      <c r="I249" s="32"/>
      <c r="J249" s="32" t="s">
        <v>2016</v>
      </c>
      <c r="K249" s="32"/>
      <c r="L249" s="30" t="s">
        <v>65</v>
      </c>
      <c r="M249" s="31" t="s">
        <v>76</v>
      </c>
      <c r="N249" s="33" t="s">
        <v>63</v>
      </c>
      <c r="O249" s="33"/>
      <c r="P249" s="30" t="s">
        <v>69</v>
      </c>
      <c r="Q249" s="30"/>
      <c r="R249" s="30"/>
      <c r="S249" s="32"/>
      <c r="T249" s="32"/>
      <c r="U249" s="30"/>
      <c r="V249" s="30"/>
      <c r="W249" s="30"/>
      <c r="X249" s="30"/>
      <c r="Y249" s="30"/>
      <c r="Z249" s="31" t="s">
        <v>2024</v>
      </c>
      <c r="AA249" s="30"/>
      <c r="AE249" t="s">
        <v>2023</v>
      </c>
      <c r="AF249" t="s">
        <v>2022</v>
      </c>
      <c r="AG249" t="s">
        <v>2021</v>
      </c>
    </row>
    <row r="250" spans="1:33" ht="15">
      <c r="A250" s="1"/>
      <c r="B250" s="30" t="s">
        <v>2027</v>
      </c>
      <c r="C250" s="30" t="s">
        <v>2028</v>
      </c>
      <c r="D250" s="30" t="s">
        <v>2028</v>
      </c>
      <c r="E250" s="30"/>
      <c r="F250" s="31" t="s">
        <v>2026</v>
      </c>
      <c r="G250" s="31" t="s">
        <v>2025</v>
      </c>
      <c r="H250" s="30" t="s">
        <v>62</v>
      </c>
      <c r="I250" s="32"/>
      <c r="J250" s="32" t="s">
        <v>1534</v>
      </c>
      <c r="K250" s="32"/>
      <c r="L250" s="30" t="s">
        <v>65</v>
      </c>
      <c r="M250" s="31" t="s">
        <v>124</v>
      </c>
      <c r="N250" s="33" t="s">
        <v>63</v>
      </c>
      <c r="O250" s="33"/>
      <c r="P250" s="30" t="s">
        <v>69</v>
      </c>
      <c r="Q250" s="30"/>
      <c r="R250" s="30"/>
      <c r="S250" s="32"/>
      <c r="T250" s="32"/>
      <c r="U250" s="30"/>
      <c r="V250" s="30"/>
      <c r="W250" s="30"/>
      <c r="X250" s="30"/>
      <c r="Y250" s="30"/>
      <c r="Z250" s="31" t="s">
        <v>2032</v>
      </c>
      <c r="AA250" s="30"/>
      <c r="AE250" t="s">
        <v>2031</v>
      </c>
      <c r="AF250" t="s">
        <v>2030</v>
      </c>
      <c r="AG250" t="s">
        <v>2029</v>
      </c>
    </row>
    <row r="251" spans="1:33" ht="15">
      <c r="A251" s="1"/>
      <c r="B251" s="30" t="s">
        <v>2036</v>
      </c>
      <c r="C251" s="30" t="s">
        <v>2037</v>
      </c>
      <c r="D251" s="30" t="s">
        <v>2037</v>
      </c>
      <c r="E251" s="30"/>
      <c r="F251" s="31" t="s">
        <v>2035</v>
      </c>
      <c r="G251" s="31" t="s">
        <v>2034</v>
      </c>
      <c r="H251" s="30" t="s">
        <v>62</v>
      </c>
      <c r="I251" s="32"/>
      <c r="J251" s="32" t="s">
        <v>2033</v>
      </c>
      <c r="K251" s="32"/>
      <c r="L251" s="30" t="s">
        <v>65</v>
      </c>
      <c r="M251" s="31" t="s">
        <v>124</v>
      </c>
      <c r="N251" s="33" t="s">
        <v>63</v>
      </c>
      <c r="O251" s="33"/>
      <c r="P251" s="30" t="s">
        <v>69</v>
      </c>
      <c r="Q251" s="30"/>
      <c r="R251" s="30"/>
      <c r="S251" s="32"/>
      <c r="T251" s="32"/>
      <c r="U251" s="30"/>
      <c r="V251" s="30"/>
      <c r="W251" s="30"/>
      <c r="X251" s="30"/>
      <c r="Y251" s="30"/>
      <c r="Z251" s="31" t="s">
        <v>2041</v>
      </c>
      <c r="AA251" s="30"/>
      <c r="AE251" t="s">
        <v>2040</v>
      </c>
      <c r="AF251" t="s">
        <v>2039</v>
      </c>
      <c r="AG251" t="s">
        <v>2038</v>
      </c>
    </row>
    <row r="252" spans="1:33" ht="15">
      <c r="A252" s="1"/>
      <c r="B252" s="30" t="s">
        <v>2044</v>
      </c>
      <c r="C252" s="30" t="s">
        <v>2047</v>
      </c>
      <c r="D252" s="30" t="s">
        <v>2045</v>
      </c>
      <c r="E252" s="30"/>
      <c r="F252" s="31" t="s">
        <v>2043</v>
      </c>
      <c r="G252" s="31" t="s">
        <v>2042</v>
      </c>
      <c r="H252" s="30" t="s">
        <v>62</v>
      </c>
      <c r="I252" s="32"/>
      <c r="J252" s="32" t="s">
        <v>1831</v>
      </c>
      <c r="K252" s="32"/>
      <c r="L252" s="30" t="s">
        <v>65</v>
      </c>
      <c r="M252" s="31" t="s">
        <v>567</v>
      </c>
      <c r="N252" s="33" t="s">
        <v>63</v>
      </c>
      <c r="O252" s="33"/>
      <c r="P252" s="30" t="s">
        <v>69</v>
      </c>
      <c r="Q252" s="30"/>
      <c r="R252" s="30"/>
      <c r="S252" s="32"/>
      <c r="T252" s="32"/>
      <c r="U252" s="30"/>
      <c r="V252" s="30"/>
      <c r="W252" s="30"/>
      <c r="X252" s="30"/>
      <c r="Y252" s="30"/>
      <c r="Z252" s="31" t="s">
        <v>2050</v>
      </c>
      <c r="AA252" s="30"/>
      <c r="AE252" t="s">
        <v>2049</v>
      </c>
      <c r="AF252" t="s">
        <v>2048</v>
      </c>
      <c r="AG252" t="s">
        <v>2046</v>
      </c>
    </row>
    <row r="253" spans="1:27" ht="15">
      <c r="A253" s="1"/>
      <c r="B253" s="30"/>
      <c r="C253" s="30"/>
      <c r="D253" s="30"/>
      <c r="E253" s="30"/>
      <c r="F253" s="31"/>
      <c r="G253" s="31"/>
      <c r="H253" s="30"/>
      <c r="I253" s="32"/>
      <c r="J253" s="32"/>
      <c r="K253" s="32"/>
      <c r="L253" s="30"/>
      <c r="M253" s="31"/>
      <c r="N253" s="33"/>
      <c r="O253" s="33"/>
      <c r="P253" s="30"/>
      <c r="Q253" s="30"/>
      <c r="R253" s="30"/>
      <c r="S253" s="32"/>
      <c r="T253" s="32"/>
      <c r="U253" s="30"/>
      <c r="V253" s="30"/>
      <c r="W253" s="30"/>
      <c r="X253" s="30"/>
      <c r="Y253" s="30"/>
      <c r="Z253" s="31"/>
      <c r="AA253"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3">
      <formula1>$AI$1:$AI$3</formula1>
    </dataValidation>
    <dataValidation type="list" allowBlank="1" showInputMessage="1" showErrorMessage="1" sqref="U24:U253">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