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Лист1!$B$2:$U$66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<sst xmlns="http://schemas.openxmlformats.org/spreadsheetml/2006/main" count="662" uniqueCount="449">
  <si>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</si>
  <si>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</si>
  <si>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</si>
  <si>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</si>
  <si>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</si>
  <si>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</si>
  <si>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Иркутской области </t>
  </si>
  <si>
    <t>данные не обрабатываемые и не сохраняемые в системе</t>
  </si>
  <si>
    <t>Дата выгрузки из системы ФГИС ЕРП</t>
  </si>
  <si>
    <t>29.10.2020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</si>
  <si>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</si>
  <si>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</si>
  <si>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</si>
  <si>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</si>
  <si>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</si>
  <si>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</si>
  <si>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</si>
  <si>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</si>
  <si>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</si>
  <si>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</si>
  <si>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</si>
  <si>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</si>
  <si>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</si>
  <si>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</si>
  <si>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</si>
  <si>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</si>
  <si>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</si>
  <si>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</si>
  <si>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</si>
  <si>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</si>
  <si>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</si>
  <si>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</si>
  <si>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</si>
  <si>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</si>
  <si>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</si>
  <si>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</si>
  <si>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</si>
  <si>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</si>
  <si>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</si>
  <si>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</si>
  <si>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</si>
  <si>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</si>
  <si>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</si>
  <si>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</si>
  <si>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</si>
  <si>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</si>
  <si>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</si>
  <si>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</si>
  <si>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</si>
  <si>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</si>
  <si>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</si>
  <si>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</si>
  <si>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</si>
  <si>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</si>
  <si>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</si>
  <si>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</si>
  <si>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</si>
  <si>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</si>
  <si>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2021029054</t>
  </si>
  <si>
    <t>Служба ветеринарии Иркутской области</t>
  </si>
  <si>
    <t>2021</t>
  </si>
  <si>
    <t>20200915-0642-0517-9733-000000383432</t>
  </si>
  <si>
    <t>Государственный надзор в области обращения с животными в соответствии со ст. 9 Закона ИО от 9.12.2013 № 110-ОЗ</t>
  </si>
  <si>
    <t>20</t>
  </si>
  <si>
    <t>14.05.2015</t>
  </si>
  <si>
    <t>3801131762</t>
  </si>
  <si>
    <t>1153850021797</t>
  </si>
  <si>
    <t>Администрация Ангарского городского округа</t>
  </si>
  <si>
    <t>Выездная</t>
  </si>
  <si>
    <t>Иркутская область, город Ангарск, 63 квартал,  дом 2</t>
  </si>
  <si>
    <t>20200915-0642-0613-0946-000000383432</t>
  </si>
  <si>
    <t>20200915-0642-0613-3647-000000383432</t>
  </si>
  <si>
    <t>20200915-0642-0519-7969-000000383432</t>
  </si>
  <si>
    <t>382105098558</t>
  </si>
  <si>
    <t>01.05.2021</t>
  </si>
  <si>
    <t>22.10.2002</t>
  </si>
  <si>
    <t>23.03.1999</t>
  </si>
  <si>
    <t>3837045154</t>
  </si>
  <si>
    <t>1023802719082</t>
  </si>
  <si>
    <t>Администрация Слюдянского муниципального района</t>
  </si>
  <si>
    <t>Иркутская область, город Слюдянка, улица Ржанова, дом 2</t>
  </si>
  <si>
    <t>20200915-0642-0613-6214-000000383432</t>
  </si>
  <si>
    <t>20200915-0642-0613-8373-000000383432</t>
  </si>
  <si>
    <t>20200915-0642-0519-8494-000000383432</t>
  </si>
  <si>
    <t>382105098559</t>
  </si>
  <si>
    <t>01.10.2021</t>
  </si>
  <si>
    <t>22.11.2002</t>
  </si>
  <si>
    <t>3803100833</t>
  </si>
  <si>
    <t>1023800841712</t>
  </si>
  <si>
    <t>Администрация муниципального образования города Братска</t>
  </si>
  <si>
    <t>Иркутская область, город Братск, Центральный, проспект Ленина, дом 37</t>
  </si>
  <si>
    <t>20200915-0642-0614-0860-000000383432</t>
  </si>
  <si>
    <t>20200915-0642-0614-3091-000000383432</t>
  </si>
  <si>
    <t>20200915-0642-0519-8881-000000383432</t>
  </si>
  <si>
    <t>382105098560</t>
  </si>
  <si>
    <t>01.04.2021</t>
  </si>
  <si>
    <t>Дата регистрации проверяемого лица не совпадает с информацией из ЕГРЮЛ/ЕГРИП</t>
  </si>
  <si>
    <t>31.12.2002</t>
  </si>
  <si>
    <t>3823028737</t>
  </si>
  <si>
    <t>1023802318759</t>
  </si>
  <si>
    <t>Администрация муниципального образования "Братский район"</t>
  </si>
  <si>
    <t>Иркутская область, г. Братск, ул. Комсомольская, дом 29</t>
  </si>
  <si>
    <t>20200915-0642-0614-5501-000000383432</t>
  </si>
  <si>
    <t>Иркутская область, Братский район, город Вихоревка, ул. Дзержинского, дом 105</t>
  </si>
  <si>
    <t>20200915-0642-0614-7590-000000383432</t>
  </si>
  <si>
    <t>20200915-0642-0519-9265-000000383432</t>
  </si>
  <si>
    <t>382105098561</t>
  </si>
  <si>
    <t>01.07.2021</t>
  </si>
  <si>
    <t>14.11.2002</t>
  </si>
  <si>
    <t>3817010682</t>
  </si>
  <si>
    <t>1023802004643</t>
  </si>
  <si>
    <t>Администрация города Усть-Илимска</t>
  </si>
  <si>
    <t>Иркутская область, город Усть-Илимск, улица Героев Труда, дом 38</t>
  </si>
  <si>
    <t>20200915-0642-0615-0022-000000383432</t>
  </si>
  <si>
    <t>20200915-0642-0615-2143-000000383432</t>
  </si>
  <si>
    <t>20200915-0642-0519-9712-000000383432</t>
  </si>
  <si>
    <t>382105098562</t>
  </si>
  <si>
    <t>01.03.2021</t>
  </si>
  <si>
    <t>18.12.2002</t>
  </si>
  <si>
    <t>3841002308</t>
  </si>
  <si>
    <t>1023802006194</t>
  </si>
  <si>
    <t>Администрация муниципального образования "Усть-Илимский район"</t>
  </si>
  <si>
    <t>Иркутская область, г. Усть-Илимск, ул. Комсомольская, дом 9</t>
  </si>
  <si>
    <t>20200915-0642-0615-4675-000000383432</t>
  </si>
  <si>
    <t>Иркутская область, Усть-Илимский район, поселок Бадарминск, Школьная улица, дом 2</t>
  </si>
  <si>
    <t>20200915-0642-0615-6924-000000383432</t>
  </si>
  <si>
    <t>20200915-0642-0520-0092-000000383432</t>
  </si>
  <si>
    <t>382105098563</t>
  </si>
  <si>
    <t>04.11.2002</t>
  </si>
  <si>
    <t>3828000051</t>
  </si>
  <si>
    <t>1023802527583</t>
  </si>
  <si>
    <t>Администрация Казачинско-Ленского муниципального района</t>
  </si>
  <si>
    <t>Иркутская область, Казачинско-Ленский район, село Казачинское, улица Ленина, дом 10</t>
  </si>
  <si>
    <t>20200915-0642-0615-9309-000000383432</t>
  </si>
  <si>
    <t>20200915-0642-0616-1381-000000383432</t>
  </si>
  <si>
    <t>20200915-0642-0520-0539-000000383432</t>
  </si>
  <si>
    <t>382105098564</t>
  </si>
  <si>
    <t>3831000630</t>
  </si>
  <si>
    <t>1023802600470</t>
  </si>
  <si>
    <t>Администрация Киренского муниципального района</t>
  </si>
  <si>
    <t>Иркутская область, Киренский район, город Киренск, улица Красноармейская (Центральный Мкр.), дом 5</t>
  </si>
  <si>
    <t>20200915-0642-0616-3939-000000383432</t>
  </si>
  <si>
    <t>20200915-0642-0616-6087-000000383432</t>
  </si>
  <si>
    <t>20200915-0642-0520-1106-000000383432</t>
  </si>
  <si>
    <t>382105098565</t>
  </si>
  <si>
    <t>22.01.2006</t>
  </si>
  <si>
    <t>3834011301</t>
  </si>
  <si>
    <t>1063847001020</t>
  </si>
  <si>
    <t>Администрация Нижнеилимского муниципального района</t>
  </si>
  <si>
    <t>Иркутская область, Нижнеилимский район, город Железногорск-Илимский, квартал 8, 20</t>
  </si>
  <si>
    <t>20200915-0642-0616-8484-000000383432</t>
  </si>
  <si>
    <t>20200915-0642-0617-0938-000000383432</t>
  </si>
  <si>
    <t>20200915-0642-0520-1492-000000383432</t>
  </si>
  <si>
    <t>382105098566</t>
  </si>
  <si>
    <t>01.11.2021</t>
  </si>
  <si>
    <t>27.12.2002</t>
  </si>
  <si>
    <t>3818009263</t>
  </si>
  <si>
    <t>1023802085053</t>
  </si>
  <si>
    <t>Администрация Усть-Кутского муниципального образования</t>
  </si>
  <si>
    <t>Иркутская область, город Усть-Кут, улица Халтурина, дом 52</t>
  </si>
  <si>
    <t>20200915-0642-0617-3487-000000383432</t>
  </si>
  <si>
    <t>20200915-0642-0617-5685-000000383432</t>
  </si>
  <si>
    <t>20200915-0642-0520-2158-000000383432</t>
  </si>
  <si>
    <t>382105098567</t>
  </si>
  <si>
    <t>01.09.2021</t>
  </si>
  <si>
    <t>20.12.2002</t>
  </si>
  <si>
    <t>3816001999</t>
  </si>
  <si>
    <t>1023801973150</t>
  </si>
  <si>
    <t>Муниципальное учреждение "Администрация городского округа муниципального образования - "Город Тулун"</t>
  </si>
  <si>
    <t>Иркутская область, город Тулун, улица Ленина, 99</t>
  </si>
  <si>
    <t>20200915-0642-0617-8072-000000383432</t>
  </si>
  <si>
    <t>20200915-0642-0618-0171-000000383432</t>
  </si>
  <si>
    <t>20200915-0642-0520-2544-000000383432</t>
  </si>
  <si>
    <t>382105098568</t>
  </si>
  <si>
    <t>03.12.2002</t>
  </si>
  <si>
    <t>3839001473</t>
  </si>
  <si>
    <t>1023801972457</t>
  </si>
  <si>
    <t>Администрация Тулунского муниципального района</t>
  </si>
  <si>
    <t>Иркутская область, город Тулун, улица Ленина, дом 75</t>
  </si>
  <si>
    <t>20200915-0642-0618-2593-000000383432</t>
  </si>
  <si>
    <t>20200915-0642-0618-4711-000000383432</t>
  </si>
  <si>
    <t>20200915-0642-0520-2943-000000383432</t>
  </si>
  <si>
    <t>382105098569</t>
  </si>
  <si>
    <t>25.12.2002</t>
  </si>
  <si>
    <t>3838001897</t>
  </si>
  <si>
    <t>1023801945023</t>
  </si>
  <si>
    <t>Муниципальное учреждение Администрация Тайшетского района</t>
  </si>
  <si>
    <t>Иркутская область, город Тайшет, улица Суворова, 13</t>
  </si>
  <si>
    <t>20200915-0642-0618-7802-000000383432</t>
  </si>
  <si>
    <t>20200915-0642-0618-9949-000000383432</t>
  </si>
  <si>
    <t>20200915-0642-0520-3429-000000383432</t>
  </si>
  <si>
    <t>382105098570</t>
  </si>
  <si>
    <t>01.06.2021</t>
  </si>
  <si>
    <t>3835060661</t>
  </si>
  <si>
    <t>1023801893389</t>
  </si>
  <si>
    <t>Администрация муниципального района муниципального образования "Нижнеудинский район"</t>
  </si>
  <si>
    <t>Иркутская область, город Нижнеудинск, Октябрьская улица, дом 1</t>
  </si>
  <si>
    <t>20200915-0642-0619-2345-000000383432</t>
  </si>
  <si>
    <t>20200915-0642-0619-4434-000000383432</t>
  </si>
  <si>
    <t>20200915-0642-0520-3811-000000383432</t>
  </si>
  <si>
    <t>382105098571</t>
  </si>
  <si>
    <t>01.11.2002</t>
  </si>
  <si>
    <t>3844001528</t>
  </si>
  <si>
    <t>1023802805003</t>
  </si>
  <si>
    <t>Казенное учреждение"Администрация муниципального образования Чунского района муниципального образования"</t>
  </si>
  <si>
    <t>Иркутская область, Чунский район, рабочий поселок Чунский, улица Комарова, дом 11</t>
  </si>
  <si>
    <t>20200915-0642-0619-6960-000000383432</t>
  </si>
  <si>
    <t>20200915-0642-0619-9058-000000383432</t>
  </si>
  <si>
    <t>20200915-0642-0520-4213-000000383432</t>
  </si>
  <si>
    <t>382105098572</t>
  </si>
  <si>
    <t>09.01.2003</t>
  </si>
  <si>
    <t>3825000889</t>
  </si>
  <si>
    <t>1033801911220</t>
  </si>
  <si>
    <t>Администрация муниципального образования "Заларинский район"</t>
  </si>
  <si>
    <t>Иркутская область, Заларинский район, п.Залари, ул. Ленина, дом 103</t>
  </si>
  <si>
    <t>20200915-0642-0620-1528-000000383432</t>
  </si>
  <si>
    <t>20200915-0642-0620-3707-000000383432</t>
  </si>
  <si>
    <t>20200915-0642-0520-4594-000000383432</t>
  </si>
  <si>
    <t>382105098573</t>
  </si>
  <si>
    <t>01.08.2021</t>
  </si>
  <si>
    <t>28.11.2002</t>
  </si>
  <si>
    <t>3822000150</t>
  </si>
  <si>
    <t>1023802299355</t>
  </si>
  <si>
    <t>Администрация муниципального образования  Балаганский район</t>
  </si>
  <si>
    <t>Иркутская область, Балаганский район, п.Балаганск, ул. Ангарская, дом 91</t>
  </si>
  <si>
    <t>20200915-0642-0620-6075-000000383432</t>
  </si>
  <si>
    <t>20200915-0642-0620-8193-000000383432</t>
  </si>
  <si>
    <t>20200915-0642-0520-4975-000000383432</t>
  </si>
  <si>
    <t>382105098574</t>
  </si>
  <si>
    <t>30.12.2002</t>
  </si>
  <si>
    <t>3806009117</t>
  </si>
  <si>
    <t>1023800985042</t>
  </si>
  <si>
    <t>Администрация Зиминского городского муниципального образования</t>
  </si>
  <si>
    <t>Иркутская область, г. Зима, ул.Ленина, дом 5</t>
  </si>
  <si>
    <t>20200915-0642-0621-0620-000000383432</t>
  </si>
  <si>
    <t>20200915-0642-0621-2979-000000383432</t>
  </si>
  <si>
    <t>20200915-0642-0520-5356-000000383432</t>
  </si>
  <si>
    <t>382105098575</t>
  </si>
  <si>
    <t>3826000264</t>
  </si>
  <si>
    <t>1023800983051</t>
  </si>
  <si>
    <t>Администрация Зиминского районного муниципального образования</t>
  </si>
  <si>
    <t>Иркутская область, Зиминский район, г.Зима, ул. Ленина, дом 5</t>
  </si>
  <si>
    <t>20200915-0642-0621-6026-000000383432</t>
  </si>
  <si>
    <t>20200915-0642-0621-8559-000000383432</t>
  </si>
  <si>
    <t>20200915-0642-0520-5738-000000383432</t>
  </si>
  <si>
    <t>382105098576</t>
  </si>
  <si>
    <t>08.02.2003</t>
  </si>
  <si>
    <t>3832001650</t>
  </si>
  <si>
    <t>1033802627044</t>
  </si>
  <si>
    <t>Администрация муниципального образования  Куйтунский район Иркутской области</t>
  </si>
  <si>
    <t>Иркутская область, Куйтунский район, п.Куйтун, ул. Карла Маркса, дом 18</t>
  </si>
  <si>
    <t>20200915-0642-0622-0994-000000383432</t>
  </si>
  <si>
    <t>Иркутская область, Куйтунский район, п.Куйтун, ул. Каарла Маркса, дом 18</t>
  </si>
  <si>
    <t>20200915-0642-0622-3206-000000383432</t>
  </si>
  <si>
    <t>20200915-0642-0520-6119-000000383432</t>
  </si>
  <si>
    <t>382105098577</t>
  </si>
  <si>
    <t>28.10.2002</t>
  </si>
  <si>
    <t>3814000735</t>
  </si>
  <si>
    <t>1023801911231</t>
  </si>
  <si>
    <t>Муниципальное казенное учреждение "Администрация городского округа "город Саянск"</t>
  </si>
  <si>
    <t>Иркутская область, г. Саянск, м-н "Олимпийский", дом 30</t>
  </si>
  <si>
    <t>20200915-0642-0622-5698-000000383432</t>
  </si>
  <si>
    <t>20200915-0642-0622-7882-000000383432</t>
  </si>
  <si>
    <t>20200915-0642-0520-6501-000000383432</t>
  </si>
  <si>
    <t>382105098578</t>
  </si>
  <si>
    <t>Государственный надзор в области обращения с животными в соответствии со ст. 9 Закона ИО от 9.12.2013 № 110-ОЗ "О наделении органов местного самоуправления отдельными областными государственными полномочиями по организации мероприятий при осуществлении деятельности по обращению с собаками и кошками без владельцев".</t>
  </si>
  <si>
    <t>23.12.2005</t>
  </si>
  <si>
    <t>3808131271</t>
  </si>
  <si>
    <t>1053808211610</t>
  </si>
  <si>
    <t>Администрация города Иркутска</t>
  </si>
  <si>
    <t>Иркутская область, город Иркутск, улица Ленина, дом 14</t>
  </si>
  <si>
    <t>20200915-0642-0623-0491-000000383432</t>
  </si>
  <si>
    <t>20200915-0642-0623-3508-000000383432</t>
  </si>
  <si>
    <t>20200915-0642-0520-6888-000000383432</t>
  </si>
  <si>
    <t>382105098579</t>
  </si>
  <si>
    <t>09.12.2002</t>
  </si>
  <si>
    <t>3827000838</t>
  </si>
  <si>
    <t>1023802456083</t>
  </si>
  <si>
    <t>Администрация Иркутского районного муниципального образования</t>
  </si>
  <si>
    <t>Иркутская область, г. Иркутск, ул. Рабочего Штаба, д. 17</t>
  </si>
  <si>
    <t>20200915-0642-0623-5992-000000383432</t>
  </si>
  <si>
    <t>Иркутская область, Иркутский район, п. Пивовариха, ул. Дачная, 8</t>
  </si>
  <si>
    <t>20200915-0642-0623-8126-000000383432</t>
  </si>
  <si>
    <t>20200915-0642-0520-7278-000000383432</t>
  </si>
  <si>
    <t>382105098580</t>
  </si>
  <si>
    <t>09.10.2002</t>
  </si>
  <si>
    <t>3836000390</t>
  </si>
  <si>
    <t>1023802703605</t>
  </si>
  <si>
    <t>Администрация Ольхонского районного муниципального образования</t>
  </si>
  <si>
    <t>Иркутская область, Ольхонский район, село Еланцы, улица Пенкальского, дом 14</t>
  </si>
  <si>
    <t>20200915-0642-0624-0520-000000383432</t>
  </si>
  <si>
    <t>20200915-0642-0624-2666-000000383432</t>
  </si>
  <si>
    <t>20200915-0642-0520-7656-000000383432</t>
  </si>
  <si>
    <t>382105098581</t>
  </si>
  <si>
    <t>3821001560</t>
  </si>
  <si>
    <t>1033802255398</t>
  </si>
  <si>
    <t>Админситрация Шелеховского муниципального района</t>
  </si>
  <si>
    <t>Иркутская область, г. Шелехов, ул. Ленина, 15</t>
  </si>
  <si>
    <t>20200915-0642-0624-5031-000000383432</t>
  </si>
  <si>
    <t>20200915-0642-0624-7148-000000383432</t>
  </si>
  <si>
    <t>20200915-0642-0520-8033-000000383432</t>
  </si>
  <si>
    <t>382105098582</t>
  </si>
  <si>
    <t>21.03.2003</t>
  </si>
  <si>
    <t>3802001340</t>
  </si>
  <si>
    <t>1033800732019</t>
  </si>
  <si>
    <t>Администрация муниципального образования г. Бодайбо и района</t>
  </si>
  <si>
    <t>Иркутская область, г. Бодайбо, ул. Урицкого, 33</t>
  </si>
  <si>
    <t>20200915-0642-0624-9518-000000383432</t>
  </si>
  <si>
    <t>20200915-0642-0625-3107-000000383432</t>
  </si>
  <si>
    <t>20200915-0642-0520-8409-000000383432</t>
  </si>
  <si>
    <t>382105098583</t>
  </si>
  <si>
    <t>22.12.2002</t>
  </si>
  <si>
    <t>3833001300</t>
  </si>
  <si>
    <t>1023802649353</t>
  </si>
  <si>
    <t>Адмнистрация Мамско-Чуйского района</t>
  </si>
  <si>
    <t>Иркутская область, Мамско-Чуйский район, р.п. Мама, ул. Советская, 10</t>
  </si>
  <si>
    <t>20200915-0642-0625-6182-000000383432</t>
  </si>
  <si>
    <t>20200915-0642-0625-8533-000000383432</t>
  </si>
  <si>
    <t>20200915-0642-0520-8787-000000383432</t>
  </si>
  <si>
    <t>382105098584</t>
  </si>
  <si>
    <t>3829000992</t>
  </si>
  <si>
    <t>1023802552663</t>
  </si>
  <si>
    <t>Администрация муниципального образования "Катангский район"</t>
  </si>
  <si>
    <t>Иркутская область, Катангский район, с. Ербогачен, ул. Комсомольская, 6</t>
  </si>
  <si>
    <t>20200915-0642-0626-4135-000000383432</t>
  </si>
  <si>
    <t>20200915-0642-0626-6327-000000383432</t>
  </si>
  <si>
    <t>20200915-0642-0520-9166-000000383432</t>
  </si>
  <si>
    <t>382105098585</t>
  </si>
  <si>
    <t>24.12.2002</t>
  </si>
  <si>
    <t>8501000704</t>
  </si>
  <si>
    <t>1028500566830</t>
  </si>
  <si>
    <t>Администрация муниципального образования "Аларский район" Иркутской области</t>
  </si>
  <si>
    <t>Иркутская область, Аларский район, послок Кутулик, ул. Советская д. 49</t>
  </si>
  <si>
    <t>20200915-0642-0626-8745-000000383432</t>
  </si>
  <si>
    <t>20200915-0642-0627-1293-000000383432</t>
  </si>
  <si>
    <t>20200915-0642-0520-9555-000000383432</t>
  </si>
  <si>
    <t>382105098586</t>
  </si>
  <si>
    <t>18.11.2002</t>
  </si>
  <si>
    <t>8504001431</t>
  </si>
  <si>
    <t>1028500566115</t>
  </si>
  <si>
    <t>Администрация муниципального образования "Нукутский район"</t>
  </si>
  <si>
    <t>Иркутская область, Нукутский район, послок Новонукутский, улица Ленина 26</t>
  </si>
  <si>
    <t>20200915-0642-0627-4597-000000383432</t>
  </si>
  <si>
    <t>20200915-0642-0627-7093-000000383432</t>
  </si>
  <si>
    <t>20200915-0642-0520-9933-000000383432</t>
  </si>
  <si>
    <t>382105098587</t>
  </si>
  <si>
    <t>02.12.2002</t>
  </si>
  <si>
    <t>3843003145</t>
  </si>
  <si>
    <t>1023802216030</t>
  </si>
  <si>
    <t>Администрация Черемховского районного муниципального образования</t>
  </si>
  <si>
    <t>Иркутская область, город Черемхово, улица Куйбышева, дом 20</t>
  </si>
  <si>
    <t>20200915-0642-0627-9954-000000383432</t>
  </si>
  <si>
    <t>Иркутская область, Черемховский район, с. Рысево, улица Российская, дом 5</t>
  </si>
  <si>
    <t>20200915-0642-0628-2482-000000383432</t>
  </si>
  <si>
    <t>20200915-0642-0521-0312-000000383432</t>
  </si>
  <si>
    <t>382105098588</t>
  </si>
  <si>
    <t>21.12.2005</t>
  </si>
  <si>
    <t>3820010121</t>
  </si>
  <si>
    <t>1053820016172</t>
  </si>
  <si>
    <t>Администрация муниципального образования "город Черемхово"</t>
  </si>
  <si>
    <t>Иркутская область, город Черемхово, улица Ференца Патаки, дом 6</t>
  </si>
  <si>
    <t>20200915-0642-0628-5325-000000383432</t>
  </si>
  <si>
    <t>20200915-0642-0628-7746-000000383432</t>
  </si>
  <si>
    <t>20200915-0642-0521-0690-000000383432</t>
  </si>
  <si>
    <t>382105098589</t>
  </si>
  <si>
    <t>19.12.2005</t>
  </si>
  <si>
    <t>3820010097</t>
  </si>
  <si>
    <t>1053820015985</t>
  </si>
  <si>
    <t>Администрация муниципального образования "город Свирск"</t>
  </si>
  <si>
    <t>Иркутская область, город Свирск, ул. Ленина, дом 33</t>
  </si>
  <si>
    <t>20200915-0642-0629-0703-000000383432</t>
  </si>
  <si>
    <t>20200915-0642-0629-3058-000000383432</t>
  </si>
  <si>
    <t>20200915-0642-0521-1083-000000383432</t>
  </si>
  <si>
    <t>382105098590</t>
  </si>
  <si>
    <t>3840002898</t>
  </si>
  <si>
    <t>1023802145344</t>
  </si>
  <si>
    <t>Администрация Муниципального района Усольского районного Муниципального образования</t>
  </si>
  <si>
    <t>Иркутская область,Усольский район, рабочий поселок Белореченский, дом 100</t>
  </si>
  <si>
    <t>20200915-0642-0629-5501-000000383432</t>
  </si>
  <si>
    <t>20200915-0642-0629-7616-000000383432</t>
  </si>
  <si>
    <t>20200915-0642-0521-1622-000000383432</t>
  </si>
  <si>
    <t>382105098591</t>
  </si>
  <si>
    <t>3819005092</t>
  </si>
  <si>
    <t>1023802142616</t>
  </si>
  <si>
    <t>Администрация города Усолье- Сибирское</t>
  </si>
  <si>
    <t>Иркутская область, город Усолье-Сибирское, улица Ватутина, дом 10</t>
  </si>
  <si>
    <t>20200915-0642-0630-0006-000000383432</t>
  </si>
  <si>
    <t>20200915-0642-0630-2182-000000383432</t>
  </si>
  <si>
    <t>20200915-0642-0521-2008-000000383432</t>
  </si>
  <si>
    <t>382105098592</t>
  </si>
  <si>
    <t>8506003466</t>
  </si>
  <si>
    <t>1028500599071</t>
  </si>
  <si>
    <t>Администрация муниципального образования "Эхирит-Булагатский район"</t>
  </si>
  <si>
    <t>Иркутская область, Эхирит-Булагатский район, поселок Усть-Ордынский, улица Балтахинова, дом 20</t>
  </si>
  <si>
    <t>20200915-0642-0630-4648-000000383432</t>
  </si>
  <si>
    <t>20200915-0642-0630-6956-000000383432</t>
  </si>
  <si>
    <t>20200915-0642-0521-2427-000000383432</t>
  </si>
  <si>
    <t>382105098593</t>
  </si>
  <si>
    <t>8502000224</t>
  </si>
  <si>
    <t>1028500602151</t>
  </si>
  <si>
    <t>Администрация муниципального образования "Баяндаевский район" Иркутской области</t>
  </si>
  <si>
    <t>Иркутская область, Баяндаевский район, село Баяндай, улица Бутунаева, дом 2</t>
  </si>
  <si>
    <t>20200915-0642-0630-9475-000000383432</t>
  </si>
  <si>
    <t>20200915-0642-0631-1767-000000383432</t>
  </si>
  <si>
    <t>20200915-0642-0521-2808-000000383432</t>
  </si>
  <si>
    <t>382105098594</t>
  </si>
  <si>
    <t>06.12.2004</t>
  </si>
  <si>
    <t>3830090655</t>
  </si>
  <si>
    <t>1043802463737</t>
  </si>
  <si>
    <t>Администрация муниципального района "Качугский район"</t>
  </si>
  <si>
    <t>Иркутская область, Качугский район, рабочий поселок Качуг, улица Ленских Событий, дом 29</t>
  </si>
  <si>
    <t>20200915-0642-0631-4244-000000383432</t>
  </si>
  <si>
    <t>20200915-0642-0631-7666-000000383432</t>
  </si>
  <si>
    <t>20200915-0642-0521-3187-000000383432</t>
  </si>
  <si>
    <t>382105098595</t>
  </si>
  <si>
    <t>31.10.2002</t>
  </si>
  <si>
    <t>3824000276</t>
  </si>
  <si>
    <t>1023802374870</t>
  </si>
  <si>
    <t>Администрация муниципального образования "Жигаловский район"</t>
  </si>
  <si>
    <t>Иркутская область, Жигаловский район, рабочий поселок Жигалово, улица Советская, дом 25</t>
  </si>
  <si>
    <t>20200915-0642-0632-0338-000000383432</t>
  </si>
  <si>
    <t>20200915-0642-0632-2528-000000383432</t>
  </si>
  <si>
    <t>20200915-0642-0521-3566-000000383432</t>
  </si>
  <si>
    <t>382105098596</t>
  </si>
  <si>
    <t>8503002087</t>
  </si>
  <si>
    <t>1028500599104</t>
  </si>
  <si>
    <t>Администрация мниципального образования "Боханский район" Иркутской области</t>
  </si>
  <si>
    <t>Иркутская область, Боханский район, поселок Бохан, улица Ленина, дом 83</t>
  </si>
  <si>
    <t>20200915-0642-0632-4919-000000383432</t>
  </si>
  <si>
    <t>20200915-0642-0632-7028-000000383432</t>
  </si>
  <si>
    <t>20200915-0642-0521-3944-000000383432</t>
  </si>
  <si>
    <t>382105098597</t>
  </si>
  <si>
    <t>25.11.2002</t>
  </si>
  <si>
    <t>8505002029</t>
  </si>
  <si>
    <t>1028500598807</t>
  </si>
  <si>
    <t>Администрация Осинского муниципального района</t>
  </si>
  <si>
    <t>Иркутская область, Осинский район, поселок Оса, улица Свердлова, дом 59</t>
  </si>
  <si>
    <t>20200915-0642-0632-9485-000000383432</t>
  </si>
  <si>
    <t>20200915-0642-0633-1781-000000383432</t>
  </si>
  <si>
    <t>20200915-0642-0521-4323-000000383432</t>
  </si>
  <si>
    <t>382105098598</t>
  </si>
  <si>
    <t>3842000568</t>
  </si>
  <si>
    <t>1023802770430</t>
  </si>
  <si>
    <t>Администрация Усть-Удинского района Иркутской области Российской Федерации</t>
  </si>
  <si>
    <t>Иркутская область, Усть-Удинский район, поселок Усть-Уда, улица Комсомольская, дом 19</t>
  </si>
  <si>
    <t>20200915-0642-0633-4159-000000383432</t>
  </si>
  <si>
    <t>20200915-0642-0633-6266-000000383432</t>
  </si>
  <si>
    <t>20200915-0642-0521-4702-000000383432</t>
  </si>
  <si>
    <t>382105098599</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</si>
</sst>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66"/>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67</v>
      </c>
      <c r="C24" s="30" t="s">
        <v>69</v>
      </c>
      <c r="D24" s="30" t="s">
        <v>69</v>
      </c>
      <c r="E24" s="30"/>
      <c r="F24" s="31" t="s">
        <v>66</v>
      </c>
      <c r="G24" s="31" t="s">
        <v>65</v>
      </c>
      <c r="H24" s="30" t="s">
        <v>62</v>
      </c>
      <c r="I24" s="32" t="s">
        <v>64</v>
      </c>
      <c r="J24" s="32"/>
      <c r="K24" s="32"/>
      <c r="L24" s="30"/>
      <c r="M24" s="31" t="s">
        <v>74</v>
      </c>
      <c r="N24" s="33" t="s">
        <v>63</v>
      </c>
      <c r="O24" s="33"/>
      <c r="P24" s="30" t="s">
        <v>68</v>
      </c>
      <c r="Q24" s="30"/>
      <c r="R24" s="30"/>
      <c r="S24" s="32"/>
      <c r="T24" s="32"/>
      <c r="U24" s="30"/>
      <c r="V24" s="30"/>
      <c r="W24" s="30"/>
      <c r="X24" s="30"/>
      <c r="Y24" s="30"/>
      <c r="Z24" s="31" t="s">
        <v>73</v>
      </c>
      <c r="AA24" s="30"/>
      <c r="AE24" t="s">
        <v>72</v>
      </c>
      <c r="AF24" t="s">
        <v>71</v>
      </c>
      <c r="AG24" t="s">
        <v>70</v>
      </c>
    </row>
    <row r="25" spans="1:33" ht="15">
      <c r="A25" s="1"/>
      <c r="B25" s="30" t="s">
        <v>79</v>
      </c>
      <c r="C25" s="30" t="s">
        <v>80</v>
      </c>
      <c r="D25" s="30" t="s">
        <v>80</v>
      </c>
      <c r="E25" s="30"/>
      <c r="F25" s="31" t="s">
        <v>78</v>
      </c>
      <c r="G25" s="31" t="s">
        <v>77</v>
      </c>
      <c r="H25" s="30" t="s">
        <v>62</v>
      </c>
      <c r="I25" s="32" t="s">
        <v>75</v>
      </c>
      <c r="J25" s="32"/>
      <c r="K25" s="32" t="s">
        <v>76</v>
      </c>
      <c r="L25" s="30"/>
      <c r="M25" s="31" t="s">
        <v>85</v>
      </c>
      <c r="N25" s="33" t="s">
        <v>63</v>
      </c>
      <c r="O25" s="33"/>
      <c r="P25" s="30" t="s">
        <v>68</v>
      </c>
      <c r="Q25" s="30"/>
      <c r="R25" s="30"/>
      <c r="S25" s="32"/>
      <c r="T25" s="32"/>
      <c r="U25" s="30"/>
      <c r="V25" s="30"/>
      <c r="W25" s="30"/>
      <c r="X25" s="30"/>
      <c r="Y25" s="30"/>
      <c r="Z25" s="31" t="s">
        <v>84</v>
      </c>
      <c r="AA25" s="30"/>
      <c r="AE25" t="s">
        <v>83</v>
      </c>
      <c r="AF25" t="s">
        <v>82</v>
      </c>
      <c r="AG25" t="s">
        <v>81</v>
      </c>
    </row>
    <row r="26" spans="1:33" ht="15">
      <c r="A26" s="1"/>
      <c r="B26" s="30" t="s">
        <v>89</v>
      </c>
      <c r="C26" s="30" t="s">
        <v>90</v>
      </c>
      <c r="D26" s="30" t="s">
        <v>90</v>
      </c>
      <c r="E26" s="30"/>
      <c r="F26" s="31" t="s">
        <v>88</v>
      </c>
      <c r="G26" s="31" t="s">
        <v>87</v>
      </c>
      <c r="H26" s="30" t="s">
        <v>62</v>
      </c>
      <c r="I26" s="32" t="s">
        <v>86</v>
      </c>
      <c r="J26" s="32"/>
      <c r="K26" s="32"/>
      <c r="L26" s="30"/>
      <c r="M26" s="31" t="s">
        <v>95</v>
      </c>
      <c r="N26" s="33" t="s">
        <v>63</v>
      </c>
      <c r="O26" s="33"/>
      <c r="P26" s="30" t="s">
        <v>68</v>
      </c>
      <c r="Q26" s="30"/>
      <c r="R26" s="30"/>
      <c r="S26" s="32"/>
      <c r="T26" s="32"/>
      <c r="U26" s="30"/>
      <c r="V26" s="30"/>
      <c r="W26" s="30"/>
      <c r="X26" s="30"/>
      <c r="Y26" s="30"/>
      <c r="Z26" s="31" t="s">
        <v>94</v>
      </c>
      <c r="AA26" s="30"/>
      <c r="AC26" t="s">
        <v>96</v>
      </c>
      <c r="AE26" t="s">
        <v>93</v>
      </c>
      <c r="AF26" t="s">
        <v>92</v>
      </c>
      <c r="AG26" t="s">
        <v>91</v>
      </c>
    </row>
    <row r="27" spans="1:33" ht="15">
      <c r="A27" s="1"/>
      <c r="B27" s="30" t="s">
        <v>100</v>
      </c>
      <c r="C27" s="30" t="s">
        <v>103</v>
      </c>
      <c r="D27" s="30" t="s">
        <v>101</v>
      </c>
      <c r="E27" s="30"/>
      <c r="F27" s="31" t="s">
        <v>99</v>
      </c>
      <c r="G27" s="31" t="s">
        <v>98</v>
      </c>
      <c r="H27" s="30" t="s">
        <v>62</v>
      </c>
      <c r="I27" s="32" t="s">
        <v>97</v>
      </c>
      <c r="J27" s="32"/>
      <c r="K27" s="32"/>
      <c r="L27" s="30"/>
      <c r="M27" s="31" t="s">
        <v>107</v>
      </c>
      <c r="N27" s="33" t="s">
        <v>63</v>
      </c>
      <c r="O27" s="33"/>
      <c r="P27" s="30" t="s">
        <v>68</v>
      </c>
      <c r="Q27" s="30"/>
      <c r="R27" s="30"/>
      <c r="S27" s="32"/>
      <c r="T27" s="32"/>
      <c r="U27" s="30"/>
      <c r="V27" s="30"/>
      <c r="W27" s="30"/>
      <c r="X27" s="30"/>
      <c r="Y27" s="30"/>
      <c r="Z27" s="31" t="s">
        <v>106</v>
      </c>
      <c r="AA27" s="30"/>
      <c r="AC27" t="s">
        <v>96</v>
      </c>
      <c r="AE27" t="s">
        <v>105</v>
      </c>
      <c r="AF27" t="s">
        <v>104</v>
      </c>
      <c r="AG27" t="s">
        <v>102</v>
      </c>
    </row>
    <row r="28" spans="1:33" ht="15">
      <c r="A28" s="1"/>
      <c r="B28" s="30" t="s">
        <v>111</v>
      </c>
      <c r="C28" s="30" t="s">
        <v>112</v>
      </c>
      <c r="D28" s="30" t="s">
        <v>112</v>
      </c>
      <c r="E28" s="30"/>
      <c r="F28" s="31" t="s">
        <v>110</v>
      </c>
      <c r="G28" s="31" t="s">
        <v>109</v>
      </c>
      <c r="H28" s="30" t="s">
        <v>62</v>
      </c>
      <c r="I28" s="32" t="s">
        <v>108</v>
      </c>
      <c r="J28" s="32"/>
      <c r="K28" s="32"/>
      <c r="L28" s="30"/>
      <c r="M28" s="31" t="s">
        <v>117</v>
      </c>
      <c r="N28" s="33" t="s">
        <v>63</v>
      </c>
      <c r="O28" s="33"/>
      <c r="P28" s="30" t="s">
        <v>68</v>
      </c>
      <c r="Q28" s="30"/>
      <c r="R28" s="30"/>
      <c r="S28" s="32"/>
      <c r="T28" s="32"/>
      <c r="U28" s="30"/>
      <c r="V28" s="30"/>
      <c r="W28" s="30"/>
      <c r="X28" s="30"/>
      <c r="Y28" s="30"/>
      <c r="Z28" s="31" t="s">
        <v>116</v>
      </c>
      <c r="AA28" s="30"/>
      <c r="AC28" t="s">
        <v>96</v>
      </c>
      <c r="AE28" t="s">
        <v>115</v>
      </c>
      <c r="AF28" t="s">
        <v>114</v>
      </c>
      <c r="AG28" t="s">
        <v>113</v>
      </c>
    </row>
    <row r="29" spans="1:33" ht="15">
      <c r="A29" s="1"/>
      <c r="B29" s="30" t="s">
        <v>121</v>
      </c>
      <c r="C29" s="30" t="s">
        <v>124</v>
      </c>
      <c r="D29" s="30" t="s">
        <v>122</v>
      </c>
      <c r="E29" s="30"/>
      <c r="F29" s="31" t="s">
        <v>120</v>
      </c>
      <c r="G29" s="31" t="s">
        <v>119</v>
      </c>
      <c r="H29" s="30" t="s">
        <v>62</v>
      </c>
      <c r="I29" s="32" t="s">
        <v>118</v>
      </c>
      <c r="J29" s="32"/>
      <c r="K29" s="32"/>
      <c r="L29" s="30"/>
      <c r="M29" s="31" t="s">
        <v>74</v>
      </c>
      <c r="N29" s="33" t="s">
        <v>63</v>
      </c>
      <c r="O29" s="33"/>
      <c r="P29" s="30" t="s">
        <v>68</v>
      </c>
      <c r="Q29" s="30"/>
      <c r="R29" s="30"/>
      <c r="S29" s="32"/>
      <c r="T29" s="32"/>
      <c r="U29" s="30"/>
      <c r="V29" s="30"/>
      <c r="W29" s="30"/>
      <c r="X29" s="30"/>
      <c r="Y29" s="30"/>
      <c r="Z29" s="31" t="s">
        <v>127</v>
      </c>
      <c r="AA29" s="30"/>
      <c r="AE29" t="s">
        <v>126</v>
      </c>
      <c r="AF29" t="s">
        <v>125</v>
      </c>
      <c r="AG29" t="s">
        <v>123</v>
      </c>
    </row>
    <row r="30" spans="1:33" ht="15">
      <c r="A30" s="1"/>
      <c r="B30" s="30" t="s">
        <v>131</v>
      </c>
      <c r="C30" s="30" t="s">
        <v>132</v>
      </c>
      <c r="D30" s="30" t="s">
        <v>132</v>
      </c>
      <c r="E30" s="30"/>
      <c r="F30" s="31" t="s">
        <v>130</v>
      </c>
      <c r="G30" s="31" t="s">
        <v>129</v>
      </c>
      <c r="H30" s="30" t="s">
        <v>62</v>
      </c>
      <c r="I30" s="32" t="s">
        <v>128</v>
      </c>
      <c r="J30" s="32"/>
      <c r="K30" s="32"/>
      <c r="L30" s="30"/>
      <c r="M30" s="31" t="s">
        <v>74</v>
      </c>
      <c r="N30" s="33" t="s">
        <v>63</v>
      </c>
      <c r="O30" s="33"/>
      <c r="P30" s="30" t="s">
        <v>68</v>
      </c>
      <c r="Q30" s="30"/>
      <c r="R30" s="30"/>
      <c r="S30" s="32"/>
      <c r="T30" s="32"/>
      <c r="U30" s="30"/>
      <c r="V30" s="30"/>
      <c r="W30" s="30"/>
      <c r="X30" s="30"/>
      <c r="Y30" s="30"/>
      <c r="Z30" s="31" t="s">
        <v>136</v>
      </c>
      <c r="AA30" s="30"/>
      <c r="AC30" t="s">
        <v>96</v>
      </c>
      <c r="AE30" t="s">
        <v>135</v>
      </c>
      <c r="AF30" t="s">
        <v>134</v>
      </c>
      <c r="AG30" t="s">
        <v>133</v>
      </c>
    </row>
    <row r="31" spans="1:33" ht="15">
      <c r="A31" s="1"/>
      <c r="B31" s="30" t="s">
        <v>139</v>
      </c>
      <c r="C31" s="30" t="s">
        <v>140</v>
      </c>
      <c r="D31" s="30" t="s">
        <v>140</v>
      </c>
      <c r="E31" s="30"/>
      <c r="F31" s="31" t="s">
        <v>138</v>
      </c>
      <c r="G31" s="31" t="s">
        <v>137</v>
      </c>
      <c r="H31" s="30" t="s">
        <v>62</v>
      </c>
      <c r="I31" s="32" t="s">
        <v>108</v>
      </c>
      <c r="J31" s="32"/>
      <c r="K31" s="32"/>
      <c r="L31" s="30"/>
      <c r="M31" s="31" t="s">
        <v>117</v>
      </c>
      <c r="N31" s="33" t="s">
        <v>63</v>
      </c>
      <c r="O31" s="33"/>
      <c r="P31" s="30" t="s">
        <v>68</v>
      </c>
      <c r="Q31" s="30"/>
      <c r="R31" s="30"/>
      <c r="S31" s="32"/>
      <c r="T31" s="32"/>
      <c r="U31" s="30"/>
      <c r="V31" s="30"/>
      <c r="W31" s="30"/>
      <c r="X31" s="30"/>
      <c r="Y31" s="30"/>
      <c r="Z31" s="31" t="s">
        <v>144</v>
      </c>
      <c r="AA31" s="30"/>
      <c r="AE31" t="s">
        <v>143</v>
      </c>
      <c r="AF31" t="s">
        <v>142</v>
      </c>
      <c r="AG31" t="s">
        <v>141</v>
      </c>
    </row>
    <row r="32" spans="1:33" ht="15">
      <c r="A32" s="1"/>
      <c r="B32" s="30" t="s">
        <v>148</v>
      </c>
      <c r="C32" s="30" t="s">
        <v>149</v>
      </c>
      <c r="D32" s="30" t="s">
        <v>149</v>
      </c>
      <c r="E32" s="30"/>
      <c r="F32" s="31" t="s">
        <v>147</v>
      </c>
      <c r="G32" s="31" t="s">
        <v>146</v>
      </c>
      <c r="H32" s="30" t="s">
        <v>62</v>
      </c>
      <c r="I32" s="32" t="s">
        <v>145</v>
      </c>
      <c r="J32" s="32"/>
      <c r="K32" s="32"/>
      <c r="L32" s="30"/>
      <c r="M32" s="31" t="s">
        <v>154</v>
      </c>
      <c r="N32" s="33" t="s">
        <v>63</v>
      </c>
      <c r="O32" s="33"/>
      <c r="P32" s="30" t="s">
        <v>68</v>
      </c>
      <c r="Q32" s="30"/>
      <c r="R32" s="30"/>
      <c r="S32" s="32"/>
      <c r="T32" s="32"/>
      <c r="U32" s="30"/>
      <c r="V32" s="30"/>
      <c r="W32" s="30"/>
      <c r="X32" s="30"/>
      <c r="Y32" s="30"/>
      <c r="Z32" s="31" t="s">
        <v>153</v>
      </c>
      <c r="AA32" s="30"/>
      <c r="AC32" t="s">
        <v>96</v>
      </c>
      <c r="AE32" t="s">
        <v>152</v>
      </c>
      <c r="AF32" t="s">
        <v>151</v>
      </c>
      <c r="AG32" t="s">
        <v>150</v>
      </c>
    </row>
    <row r="33" spans="1:33" ht="15">
      <c r="A33" s="1"/>
      <c r="B33" s="30" t="s">
        <v>158</v>
      </c>
      <c r="C33" s="30" t="s">
        <v>159</v>
      </c>
      <c r="D33" s="30" t="s">
        <v>159</v>
      </c>
      <c r="E33" s="30"/>
      <c r="F33" s="31" t="s">
        <v>157</v>
      </c>
      <c r="G33" s="31" t="s">
        <v>156</v>
      </c>
      <c r="H33" s="30" t="s">
        <v>62</v>
      </c>
      <c r="I33" s="32" t="s">
        <v>155</v>
      </c>
      <c r="J33" s="32"/>
      <c r="K33" s="32"/>
      <c r="L33" s="30"/>
      <c r="M33" s="31" t="s">
        <v>164</v>
      </c>
      <c r="N33" s="33" t="s">
        <v>63</v>
      </c>
      <c r="O33" s="33"/>
      <c r="P33" s="30" t="s">
        <v>68</v>
      </c>
      <c r="Q33" s="30"/>
      <c r="R33" s="30"/>
      <c r="S33" s="32"/>
      <c r="T33" s="32"/>
      <c r="U33" s="30"/>
      <c r="V33" s="30"/>
      <c r="W33" s="30"/>
      <c r="X33" s="30"/>
      <c r="Y33" s="30"/>
      <c r="Z33" s="31" t="s">
        <v>163</v>
      </c>
      <c r="AA33" s="30"/>
      <c r="AC33" t="s">
        <v>96</v>
      </c>
      <c r="AE33" t="s">
        <v>162</v>
      </c>
      <c r="AF33" t="s">
        <v>161</v>
      </c>
      <c r="AG33" t="s">
        <v>160</v>
      </c>
    </row>
    <row r="34" spans="1:33" ht="15">
      <c r="A34" s="1"/>
      <c r="B34" s="30" t="s">
        <v>168</v>
      </c>
      <c r="C34" s="30" t="s">
        <v>169</v>
      </c>
      <c r="D34" s="30" t="s">
        <v>169</v>
      </c>
      <c r="E34" s="30"/>
      <c r="F34" s="31" t="s">
        <v>167</v>
      </c>
      <c r="G34" s="31" t="s">
        <v>166</v>
      </c>
      <c r="H34" s="30" t="s">
        <v>62</v>
      </c>
      <c r="I34" s="32" t="s">
        <v>165</v>
      </c>
      <c r="J34" s="32"/>
      <c r="K34" s="32"/>
      <c r="L34" s="30"/>
      <c r="M34" s="31" t="s">
        <v>85</v>
      </c>
      <c r="N34" s="33" t="s">
        <v>63</v>
      </c>
      <c r="O34" s="33"/>
      <c r="P34" s="30" t="s">
        <v>68</v>
      </c>
      <c r="Q34" s="30"/>
      <c r="R34" s="30"/>
      <c r="S34" s="32"/>
      <c r="T34" s="32"/>
      <c r="U34" s="30"/>
      <c r="V34" s="30"/>
      <c r="W34" s="30"/>
      <c r="X34" s="30"/>
      <c r="Y34" s="30"/>
      <c r="Z34" s="31" t="s">
        <v>173</v>
      </c>
      <c r="AA34" s="30"/>
      <c r="AC34" t="s">
        <v>96</v>
      </c>
      <c r="AE34" t="s">
        <v>172</v>
      </c>
      <c r="AF34" t="s">
        <v>171</v>
      </c>
      <c r="AG34" t="s">
        <v>170</v>
      </c>
    </row>
    <row r="35" spans="1:33" ht="15">
      <c r="A35" s="1"/>
      <c r="B35" s="30" t="s">
        <v>177</v>
      </c>
      <c r="C35" s="30" t="s">
        <v>178</v>
      </c>
      <c r="D35" s="30" t="s">
        <v>178</v>
      </c>
      <c r="E35" s="30"/>
      <c r="F35" s="31" t="s">
        <v>176</v>
      </c>
      <c r="G35" s="31" t="s">
        <v>175</v>
      </c>
      <c r="H35" s="30" t="s">
        <v>62</v>
      </c>
      <c r="I35" s="32" t="s">
        <v>174</v>
      </c>
      <c r="J35" s="32"/>
      <c r="K35" s="32"/>
      <c r="L35" s="30"/>
      <c r="M35" s="31" t="s">
        <v>95</v>
      </c>
      <c r="N35" s="33" t="s">
        <v>63</v>
      </c>
      <c r="O35" s="33"/>
      <c r="P35" s="30" t="s">
        <v>68</v>
      </c>
      <c r="Q35" s="30"/>
      <c r="R35" s="30"/>
      <c r="S35" s="32"/>
      <c r="T35" s="32"/>
      <c r="U35" s="30"/>
      <c r="V35" s="30"/>
      <c r="W35" s="30"/>
      <c r="X35" s="30"/>
      <c r="Y35" s="30"/>
      <c r="Z35" s="31" t="s">
        <v>182</v>
      </c>
      <c r="AA35" s="30"/>
      <c r="AE35" t="s">
        <v>181</v>
      </c>
      <c r="AF35" t="s">
        <v>180</v>
      </c>
      <c r="AG35" t="s">
        <v>179</v>
      </c>
    </row>
    <row r="36" spans="1:33" ht="15">
      <c r="A36" s="1"/>
      <c r="B36" s="30" t="s">
        <v>186</v>
      </c>
      <c r="C36" s="30" t="s">
        <v>187</v>
      </c>
      <c r="D36" s="30" t="s">
        <v>187</v>
      </c>
      <c r="E36" s="30"/>
      <c r="F36" s="31" t="s">
        <v>185</v>
      </c>
      <c r="G36" s="31" t="s">
        <v>184</v>
      </c>
      <c r="H36" s="30" t="s">
        <v>62</v>
      </c>
      <c r="I36" s="32" t="s">
        <v>183</v>
      </c>
      <c r="J36" s="32"/>
      <c r="K36" s="32"/>
      <c r="L36" s="30"/>
      <c r="M36" s="31" t="s">
        <v>192</v>
      </c>
      <c r="N36" s="33" t="s">
        <v>63</v>
      </c>
      <c r="O36" s="33"/>
      <c r="P36" s="30" t="s">
        <v>68</v>
      </c>
      <c r="Q36" s="30"/>
      <c r="R36" s="30"/>
      <c r="S36" s="32"/>
      <c r="T36" s="32"/>
      <c r="U36" s="30"/>
      <c r="V36" s="30"/>
      <c r="W36" s="30"/>
      <c r="X36" s="30"/>
      <c r="Y36" s="30"/>
      <c r="Z36" s="31" t="s">
        <v>191</v>
      </c>
      <c r="AA36" s="30"/>
      <c r="AE36" t="s">
        <v>190</v>
      </c>
      <c r="AF36" t="s">
        <v>189</v>
      </c>
      <c r="AG36" t="s">
        <v>188</v>
      </c>
    </row>
    <row r="37" spans="1:33" ht="15">
      <c r="A37" s="1"/>
      <c r="B37" s="30" t="s">
        <v>195</v>
      </c>
      <c r="C37" s="30" t="s">
        <v>196</v>
      </c>
      <c r="D37" s="30" t="s">
        <v>196</v>
      </c>
      <c r="E37" s="30"/>
      <c r="F37" s="31" t="s">
        <v>194</v>
      </c>
      <c r="G37" s="31" t="s">
        <v>193</v>
      </c>
      <c r="H37" s="30" t="s">
        <v>62</v>
      </c>
      <c r="I37" s="32" t="s">
        <v>108</v>
      </c>
      <c r="J37" s="32"/>
      <c r="K37" s="32"/>
      <c r="L37" s="30"/>
      <c r="M37" s="31" t="s">
        <v>192</v>
      </c>
      <c r="N37" s="33" t="s">
        <v>63</v>
      </c>
      <c r="O37" s="33"/>
      <c r="P37" s="30" t="s">
        <v>68</v>
      </c>
      <c r="Q37" s="30"/>
      <c r="R37" s="30"/>
      <c r="S37" s="32"/>
      <c r="T37" s="32"/>
      <c r="U37" s="30"/>
      <c r="V37" s="30"/>
      <c r="W37" s="30"/>
      <c r="X37" s="30"/>
      <c r="Y37" s="30"/>
      <c r="Z37" s="31" t="s">
        <v>200</v>
      </c>
      <c r="AA37" s="30"/>
      <c r="AE37" t="s">
        <v>199</v>
      </c>
      <c r="AF37" t="s">
        <v>198</v>
      </c>
      <c r="AG37" t="s">
        <v>197</v>
      </c>
    </row>
    <row r="38" spans="1:33" ht="15">
      <c r="A38" s="1"/>
      <c r="B38" s="30" t="s">
        <v>204</v>
      </c>
      <c r="C38" s="30" t="s">
        <v>205</v>
      </c>
      <c r="D38" s="30" t="s">
        <v>205</v>
      </c>
      <c r="E38" s="30"/>
      <c r="F38" s="31" t="s">
        <v>203</v>
      </c>
      <c r="G38" s="31" t="s">
        <v>202</v>
      </c>
      <c r="H38" s="30" t="s">
        <v>62</v>
      </c>
      <c r="I38" s="32" t="s">
        <v>201</v>
      </c>
      <c r="J38" s="32"/>
      <c r="K38" s="32"/>
      <c r="L38" s="30"/>
      <c r="M38" s="31" t="s">
        <v>192</v>
      </c>
      <c r="N38" s="33" t="s">
        <v>63</v>
      </c>
      <c r="O38" s="33"/>
      <c r="P38" s="30" t="s">
        <v>68</v>
      </c>
      <c r="Q38" s="30"/>
      <c r="R38" s="30"/>
      <c r="S38" s="32"/>
      <c r="T38" s="32"/>
      <c r="U38" s="30"/>
      <c r="V38" s="30"/>
      <c r="W38" s="30"/>
      <c r="X38" s="30"/>
      <c r="Y38" s="30"/>
      <c r="Z38" s="31" t="s">
        <v>209</v>
      </c>
      <c r="AA38" s="30"/>
      <c r="AC38" t="s">
        <v>96</v>
      </c>
      <c r="AE38" t="s">
        <v>208</v>
      </c>
      <c r="AF38" t="s">
        <v>207</v>
      </c>
      <c r="AG38" t="s">
        <v>206</v>
      </c>
    </row>
    <row r="39" spans="1:33" ht="15">
      <c r="A39" s="1"/>
      <c r="B39" s="30" t="s">
        <v>213</v>
      </c>
      <c r="C39" s="30" t="s">
        <v>214</v>
      </c>
      <c r="D39" s="30" t="s">
        <v>214</v>
      </c>
      <c r="E39" s="30"/>
      <c r="F39" s="31" t="s">
        <v>212</v>
      </c>
      <c r="G39" s="31" t="s">
        <v>211</v>
      </c>
      <c r="H39" s="30" t="s">
        <v>62</v>
      </c>
      <c r="I39" s="32" t="s">
        <v>210</v>
      </c>
      <c r="J39" s="32"/>
      <c r="K39" s="32"/>
      <c r="L39" s="30"/>
      <c r="M39" s="31" t="s">
        <v>219</v>
      </c>
      <c r="N39" s="33" t="s">
        <v>63</v>
      </c>
      <c r="O39" s="33"/>
      <c r="P39" s="30" t="s">
        <v>68</v>
      </c>
      <c r="Q39" s="30"/>
      <c r="R39" s="30"/>
      <c r="S39" s="32"/>
      <c r="T39" s="32"/>
      <c r="U39" s="30"/>
      <c r="V39" s="30"/>
      <c r="W39" s="30"/>
      <c r="X39" s="30"/>
      <c r="Y39" s="30"/>
      <c r="Z39" s="31" t="s">
        <v>218</v>
      </c>
      <c r="AA39" s="30"/>
      <c r="AE39" t="s">
        <v>217</v>
      </c>
      <c r="AF39" t="s">
        <v>216</v>
      </c>
      <c r="AG39" t="s">
        <v>215</v>
      </c>
    </row>
    <row r="40" spans="1:33" ht="15">
      <c r="A40" s="1"/>
      <c r="B40" s="30" t="s">
        <v>223</v>
      </c>
      <c r="C40" s="30" t="s">
        <v>224</v>
      </c>
      <c r="D40" s="30" t="s">
        <v>224</v>
      </c>
      <c r="E40" s="30"/>
      <c r="F40" s="31" t="s">
        <v>222</v>
      </c>
      <c r="G40" s="31" t="s">
        <v>221</v>
      </c>
      <c r="H40" s="30" t="s">
        <v>62</v>
      </c>
      <c r="I40" s="32" t="s">
        <v>220</v>
      </c>
      <c r="J40" s="32"/>
      <c r="K40" s="32"/>
      <c r="L40" s="30"/>
      <c r="M40" s="31" t="s">
        <v>164</v>
      </c>
      <c r="N40" s="33" t="s">
        <v>63</v>
      </c>
      <c r="O40" s="33"/>
      <c r="P40" s="30" t="s">
        <v>68</v>
      </c>
      <c r="Q40" s="30"/>
      <c r="R40" s="30"/>
      <c r="S40" s="32"/>
      <c r="T40" s="32"/>
      <c r="U40" s="30"/>
      <c r="V40" s="30"/>
      <c r="W40" s="30"/>
      <c r="X40" s="30"/>
      <c r="Y40" s="30"/>
      <c r="Z40" s="31" t="s">
        <v>228</v>
      </c>
      <c r="AA40" s="30"/>
      <c r="AE40" t="s">
        <v>227</v>
      </c>
      <c r="AF40" t="s">
        <v>226</v>
      </c>
      <c r="AG40" t="s">
        <v>225</v>
      </c>
    </row>
    <row r="41" spans="1:33" ht="15">
      <c r="A41" s="1"/>
      <c r="B41" s="30" t="s">
        <v>232</v>
      </c>
      <c r="C41" s="30" t="s">
        <v>233</v>
      </c>
      <c r="D41" s="30" t="s">
        <v>233</v>
      </c>
      <c r="E41" s="30"/>
      <c r="F41" s="31" t="s">
        <v>231</v>
      </c>
      <c r="G41" s="31" t="s">
        <v>230</v>
      </c>
      <c r="H41" s="30" t="s">
        <v>62</v>
      </c>
      <c r="I41" s="32" t="s">
        <v>229</v>
      </c>
      <c r="J41" s="32"/>
      <c r="K41" s="32"/>
      <c r="L41" s="30"/>
      <c r="M41" s="31" t="s">
        <v>95</v>
      </c>
      <c r="N41" s="33" t="s">
        <v>63</v>
      </c>
      <c r="O41" s="33"/>
      <c r="P41" s="30" t="s">
        <v>68</v>
      </c>
      <c r="Q41" s="30"/>
      <c r="R41" s="30"/>
      <c r="S41" s="32"/>
      <c r="T41" s="32"/>
      <c r="U41" s="30"/>
      <c r="V41" s="30"/>
      <c r="W41" s="30"/>
      <c r="X41" s="30"/>
      <c r="Y41" s="30"/>
      <c r="Z41" s="31" t="s">
        <v>237</v>
      </c>
      <c r="AA41" s="30"/>
      <c r="AE41" t="s">
        <v>236</v>
      </c>
      <c r="AF41" t="s">
        <v>235</v>
      </c>
      <c r="AG41" t="s">
        <v>234</v>
      </c>
    </row>
    <row r="42" spans="1:33" ht="15">
      <c r="A42" s="1"/>
      <c r="B42" s="30" t="s">
        <v>240</v>
      </c>
      <c r="C42" s="30" t="s">
        <v>241</v>
      </c>
      <c r="D42" s="30" t="s">
        <v>241</v>
      </c>
      <c r="E42" s="30"/>
      <c r="F42" s="31" t="s">
        <v>239</v>
      </c>
      <c r="G42" s="31" t="s">
        <v>238</v>
      </c>
      <c r="H42" s="30" t="s">
        <v>62</v>
      </c>
      <c r="I42" s="32" t="s">
        <v>201</v>
      </c>
      <c r="J42" s="32"/>
      <c r="K42" s="32"/>
      <c r="L42" s="30"/>
      <c r="M42" s="31" t="s">
        <v>164</v>
      </c>
      <c r="N42" s="33" t="s">
        <v>63</v>
      </c>
      <c r="O42" s="33"/>
      <c r="P42" s="30" t="s">
        <v>68</v>
      </c>
      <c r="Q42" s="30"/>
      <c r="R42" s="30"/>
      <c r="S42" s="32"/>
      <c r="T42" s="32"/>
      <c r="U42" s="30"/>
      <c r="V42" s="30"/>
      <c r="W42" s="30"/>
      <c r="X42" s="30"/>
      <c r="Y42" s="30"/>
      <c r="Z42" s="31" t="s">
        <v>245</v>
      </c>
      <c r="AA42" s="30"/>
      <c r="AE42" t="s">
        <v>244</v>
      </c>
      <c r="AF42" t="s">
        <v>243</v>
      </c>
      <c r="AG42" t="s">
        <v>242</v>
      </c>
    </row>
    <row r="43" spans="1:33" ht="15">
      <c r="A43" s="1"/>
      <c r="B43" s="30" t="s">
        <v>249</v>
      </c>
      <c r="C43" s="30" t="s">
        <v>252</v>
      </c>
      <c r="D43" s="30" t="s">
        <v>250</v>
      </c>
      <c r="E43" s="30"/>
      <c r="F43" s="31" t="s">
        <v>248</v>
      </c>
      <c r="G43" s="31" t="s">
        <v>247</v>
      </c>
      <c r="H43" s="30" t="s">
        <v>62</v>
      </c>
      <c r="I43" s="32" t="s">
        <v>246</v>
      </c>
      <c r="J43" s="32"/>
      <c r="K43" s="32"/>
      <c r="L43" s="30"/>
      <c r="M43" s="31" t="s">
        <v>85</v>
      </c>
      <c r="N43" s="33" t="s">
        <v>63</v>
      </c>
      <c r="O43" s="33"/>
      <c r="P43" s="30" t="s">
        <v>68</v>
      </c>
      <c r="Q43" s="30"/>
      <c r="R43" s="30"/>
      <c r="S43" s="32"/>
      <c r="T43" s="32"/>
      <c r="U43" s="30"/>
      <c r="V43" s="30"/>
      <c r="W43" s="30"/>
      <c r="X43" s="30"/>
      <c r="Y43" s="30"/>
      <c r="Z43" s="31" t="s">
        <v>255</v>
      </c>
      <c r="AA43" s="30"/>
      <c r="AE43" t="s">
        <v>254</v>
      </c>
      <c r="AF43" t="s">
        <v>253</v>
      </c>
      <c r="AG43" t="s">
        <v>251</v>
      </c>
    </row>
    <row r="44" spans="1:33" ht="15">
      <c r="A44" s="1"/>
      <c r="B44" s="30" t="s">
        <v>259</v>
      </c>
      <c r="C44" s="30" t="s">
        <v>260</v>
      </c>
      <c r="D44" s="30" t="s">
        <v>260</v>
      </c>
      <c r="E44" s="30"/>
      <c r="F44" s="31" t="s">
        <v>258</v>
      </c>
      <c r="G44" s="31" t="s">
        <v>257</v>
      </c>
      <c r="H44" s="30" t="s">
        <v>62</v>
      </c>
      <c r="I44" s="32" t="s">
        <v>256</v>
      </c>
      <c r="J44" s="32"/>
      <c r="K44" s="32"/>
      <c r="L44" s="30"/>
      <c r="M44" s="31" t="s">
        <v>164</v>
      </c>
      <c r="N44" s="33" t="s">
        <v>63</v>
      </c>
      <c r="O44" s="33"/>
      <c r="P44" s="30" t="s">
        <v>68</v>
      </c>
      <c r="Q44" s="30"/>
      <c r="R44" s="30"/>
      <c r="S44" s="32"/>
      <c r="T44" s="32"/>
      <c r="U44" s="30"/>
      <c r="V44" s="30"/>
      <c r="W44" s="30"/>
      <c r="X44" s="30"/>
      <c r="Y44" s="30"/>
      <c r="Z44" s="31" t="s">
        <v>264</v>
      </c>
      <c r="AA44" s="30"/>
      <c r="AE44" t="s">
        <v>263</v>
      </c>
      <c r="AF44" t="s">
        <v>262</v>
      </c>
      <c r="AG44" t="s">
        <v>261</v>
      </c>
    </row>
    <row r="45" spans="1:33" ht="15">
      <c r="A45" s="1"/>
      <c r="B45" s="30" t="s">
        <v>269</v>
      </c>
      <c r="C45" s="30" t="s">
        <v>270</v>
      </c>
      <c r="D45" s="30" t="s">
        <v>270</v>
      </c>
      <c r="E45" s="30"/>
      <c r="F45" s="31" t="s">
        <v>268</v>
      </c>
      <c r="G45" s="31" t="s">
        <v>267</v>
      </c>
      <c r="H45" s="30" t="s">
        <v>265</v>
      </c>
      <c r="I45" s="32" t="s">
        <v>266</v>
      </c>
      <c r="J45" s="32"/>
      <c r="K45" s="32"/>
      <c r="L45" s="30"/>
      <c r="M45" s="31" t="s">
        <v>95</v>
      </c>
      <c r="N45" s="33" t="s">
        <v>63</v>
      </c>
      <c r="O45" s="33"/>
      <c r="P45" s="30" t="s">
        <v>68</v>
      </c>
      <c r="Q45" s="30"/>
      <c r="R45" s="30"/>
      <c r="S45" s="32"/>
      <c r="T45" s="32"/>
      <c r="U45" s="30"/>
      <c r="V45" s="30"/>
      <c r="W45" s="30"/>
      <c r="X45" s="30"/>
      <c r="Y45" s="30"/>
      <c r="Z45" s="31" t="s">
        <v>274</v>
      </c>
      <c r="AA45" s="30"/>
      <c r="AC45" t="s">
        <v>96</v>
      </c>
      <c r="AE45" t="s">
        <v>273</v>
      </c>
      <c r="AF45" t="s">
        <v>272</v>
      </c>
      <c r="AG45" t="s">
        <v>271</v>
      </c>
    </row>
    <row r="46" spans="1:33" ht="15">
      <c r="A46" s="1"/>
      <c r="B46" s="30" t="s">
        <v>278</v>
      </c>
      <c r="C46" s="30" t="s">
        <v>281</v>
      </c>
      <c r="D46" s="30" t="s">
        <v>279</v>
      </c>
      <c r="E46" s="30"/>
      <c r="F46" s="31" t="s">
        <v>277</v>
      </c>
      <c r="G46" s="31" t="s">
        <v>276</v>
      </c>
      <c r="H46" s="30" t="s">
        <v>265</v>
      </c>
      <c r="I46" s="32" t="s">
        <v>275</v>
      </c>
      <c r="J46" s="32"/>
      <c r="K46" s="32"/>
      <c r="L46" s="30"/>
      <c r="M46" s="31" t="s">
        <v>95</v>
      </c>
      <c r="N46" s="33" t="s">
        <v>63</v>
      </c>
      <c r="O46" s="33"/>
      <c r="P46" s="30" t="s">
        <v>68</v>
      </c>
      <c r="Q46" s="30"/>
      <c r="R46" s="30"/>
      <c r="S46" s="32"/>
      <c r="T46" s="32"/>
      <c r="U46" s="30"/>
      <c r="V46" s="30"/>
      <c r="W46" s="30"/>
      <c r="X46" s="30"/>
      <c r="Y46" s="30"/>
      <c r="Z46" s="31" t="s">
        <v>284</v>
      </c>
      <c r="AA46" s="30"/>
      <c r="AE46" t="s">
        <v>283</v>
      </c>
      <c r="AF46" t="s">
        <v>282</v>
      </c>
      <c r="AG46" t="s">
        <v>280</v>
      </c>
    </row>
    <row r="47" spans="1:33" ht="15">
      <c r="A47" s="1"/>
      <c r="B47" s="30" t="s">
        <v>288</v>
      </c>
      <c r="C47" s="30" t="s">
        <v>289</v>
      </c>
      <c r="D47" s="30" t="s">
        <v>289</v>
      </c>
      <c r="E47" s="30"/>
      <c r="F47" s="31" t="s">
        <v>287</v>
      </c>
      <c r="G47" s="31" t="s">
        <v>286</v>
      </c>
      <c r="H47" s="30" t="s">
        <v>62</v>
      </c>
      <c r="I47" s="32" t="s">
        <v>285</v>
      </c>
      <c r="J47" s="32"/>
      <c r="K47" s="32"/>
      <c r="L47" s="30"/>
      <c r="M47" s="31" t="s">
        <v>192</v>
      </c>
      <c r="N47" s="33" t="s">
        <v>63</v>
      </c>
      <c r="O47" s="33"/>
      <c r="P47" s="30" t="s">
        <v>68</v>
      </c>
      <c r="Q47" s="30"/>
      <c r="R47" s="30"/>
      <c r="S47" s="32"/>
      <c r="T47" s="32"/>
      <c r="U47" s="30"/>
      <c r="V47" s="30"/>
      <c r="W47" s="30"/>
      <c r="X47" s="30"/>
      <c r="Y47" s="30"/>
      <c r="Z47" s="31" t="s">
        <v>293</v>
      </c>
      <c r="AA47" s="30"/>
      <c r="AC47" t="s">
        <v>96</v>
      </c>
      <c r="AE47" t="s">
        <v>292</v>
      </c>
      <c r="AF47" t="s">
        <v>291</v>
      </c>
      <c r="AG47" t="s">
        <v>290</v>
      </c>
    </row>
    <row r="48" spans="1:33" ht="15">
      <c r="A48" s="1"/>
      <c r="B48" s="30" t="s">
        <v>296</v>
      </c>
      <c r="C48" s="30" t="s">
        <v>297</v>
      </c>
      <c r="D48" s="30" t="s">
        <v>297</v>
      </c>
      <c r="E48" s="30"/>
      <c r="F48" s="31" t="s">
        <v>295</v>
      </c>
      <c r="G48" s="31" t="s">
        <v>294</v>
      </c>
      <c r="H48" s="30" t="s">
        <v>62</v>
      </c>
      <c r="I48" s="32" t="s">
        <v>210</v>
      </c>
      <c r="J48" s="32"/>
      <c r="K48" s="32"/>
      <c r="L48" s="30"/>
      <c r="M48" s="31" t="s">
        <v>95</v>
      </c>
      <c r="N48" s="33" t="s">
        <v>63</v>
      </c>
      <c r="O48" s="33"/>
      <c r="P48" s="30" t="s">
        <v>68</v>
      </c>
      <c r="Q48" s="30"/>
      <c r="R48" s="30"/>
      <c r="S48" s="32"/>
      <c r="T48" s="32"/>
      <c r="U48" s="30"/>
      <c r="V48" s="30"/>
      <c r="W48" s="30"/>
      <c r="X48" s="30"/>
      <c r="Y48" s="30"/>
      <c r="Z48" s="31" t="s">
        <v>301</v>
      </c>
      <c r="AA48" s="30"/>
      <c r="AE48" t="s">
        <v>300</v>
      </c>
      <c r="AF48" t="s">
        <v>299</v>
      </c>
      <c r="AG48" t="s">
        <v>298</v>
      </c>
    </row>
    <row r="49" spans="1:33" ht="15">
      <c r="A49" s="1"/>
      <c r="B49" s="30" t="s">
        <v>305</v>
      </c>
      <c r="C49" s="30" t="s">
        <v>306</v>
      </c>
      <c r="D49" s="30" t="s">
        <v>306</v>
      </c>
      <c r="E49" s="30"/>
      <c r="F49" s="31" t="s">
        <v>304</v>
      </c>
      <c r="G49" s="31" t="s">
        <v>303</v>
      </c>
      <c r="H49" s="30" t="s">
        <v>62</v>
      </c>
      <c r="I49" s="32" t="s">
        <v>302</v>
      </c>
      <c r="J49" s="32"/>
      <c r="K49" s="32"/>
      <c r="L49" s="30"/>
      <c r="M49" s="31" t="s">
        <v>74</v>
      </c>
      <c r="N49" s="33" t="s">
        <v>63</v>
      </c>
      <c r="O49" s="33"/>
      <c r="P49" s="30" t="s">
        <v>68</v>
      </c>
      <c r="Q49" s="30"/>
      <c r="R49" s="30"/>
      <c r="S49" s="32"/>
      <c r="T49" s="32"/>
      <c r="U49" s="30"/>
      <c r="V49" s="30"/>
      <c r="W49" s="30"/>
      <c r="X49" s="30"/>
      <c r="Y49" s="30"/>
      <c r="Z49" s="31" t="s">
        <v>310</v>
      </c>
      <c r="AA49" s="30"/>
      <c r="AE49" t="s">
        <v>309</v>
      </c>
      <c r="AF49" t="s">
        <v>308</v>
      </c>
      <c r="AG49" t="s">
        <v>307</v>
      </c>
    </row>
    <row r="50" spans="1:33" ht="15">
      <c r="A50" s="1"/>
      <c r="B50" s="30" t="s">
        <v>314</v>
      </c>
      <c r="C50" s="30" t="s">
        <v>315</v>
      </c>
      <c r="D50" s="30" t="s">
        <v>315</v>
      </c>
      <c r="E50" s="30"/>
      <c r="F50" s="31" t="s">
        <v>313</v>
      </c>
      <c r="G50" s="31" t="s">
        <v>312</v>
      </c>
      <c r="H50" s="30" t="s">
        <v>62</v>
      </c>
      <c r="I50" s="32" t="s">
        <v>311</v>
      </c>
      <c r="J50" s="32"/>
      <c r="K50" s="32"/>
      <c r="L50" s="30"/>
      <c r="M50" s="31" t="s">
        <v>192</v>
      </c>
      <c r="N50" s="33" t="s">
        <v>63</v>
      </c>
      <c r="O50" s="33"/>
      <c r="P50" s="30" t="s">
        <v>68</v>
      </c>
      <c r="Q50" s="30"/>
      <c r="R50" s="30"/>
      <c r="S50" s="32"/>
      <c r="T50" s="32"/>
      <c r="U50" s="30"/>
      <c r="V50" s="30"/>
      <c r="W50" s="30"/>
      <c r="X50" s="30"/>
      <c r="Y50" s="30"/>
      <c r="Z50" s="31" t="s">
        <v>319</v>
      </c>
      <c r="AA50" s="30"/>
      <c r="AE50" t="s">
        <v>318</v>
      </c>
      <c r="AF50" t="s">
        <v>317</v>
      </c>
      <c r="AG50" t="s">
        <v>316</v>
      </c>
    </row>
    <row r="51" spans="1:33" ht="15">
      <c r="A51" s="1"/>
      <c r="B51" s="30" t="s">
        <v>322</v>
      </c>
      <c r="C51" s="30" t="s">
        <v>323</v>
      </c>
      <c r="D51" s="30" t="s">
        <v>323</v>
      </c>
      <c r="E51" s="30"/>
      <c r="F51" s="31" t="s">
        <v>321</v>
      </c>
      <c r="G51" s="31" t="s">
        <v>320</v>
      </c>
      <c r="H51" s="30" t="s">
        <v>62</v>
      </c>
      <c r="I51" s="32" t="s">
        <v>275</v>
      </c>
      <c r="J51" s="32"/>
      <c r="K51" s="32"/>
      <c r="L51" s="30"/>
      <c r="M51" s="31" t="s">
        <v>219</v>
      </c>
      <c r="N51" s="33" t="s">
        <v>63</v>
      </c>
      <c r="O51" s="33"/>
      <c r="P51" s="30" t="s">
        <v>68</v>
      </c>
      <c r="Q51" s="30"/>
      <c r="R51" s="30"/>
      <c r="S51" s="32"/>
      <c r="T51" s="32"/>
      <c r="U51" s="30"/>
      <c r="V51" s="30"/>
      <c r="W51" s="30"/>
      <c r="X51" s="30"/>
      <c r="Y51" s="30"/>
      <c r="Z51" s="31" t="s">
        <v>327</v>
      </c>
      <c r="AA51" s="30"/>
      <c r="AE51" t="s">
        <v>326</v>
      </c>
      <c r="AF51" t="s">
        <v>325</v>
      </c>
      <c r="AG51" t="s">
        <v>324</v>
      </c>
    </row>
    <row r="52" spans="1:33" ht="15">
      <c r="A52" s="1"/>
      <c r="B52" s="30" t="s">
        <v>331</v>
      </c>
      <c r="C52" s="30" t="s">
        <v>332</v>
      </c>
      <c r="D52" s="30" t="s">
        <v>332</v>
      </c>
      <c r="E52" s="30"/>
      <c r="F52" s="31" t="s">
        <v>330</v>
      </c>
      <c r="G52" s="31" t="s">
        <v>329</v>
      </c>
      <c r="H52" s="30" t="s">
        <v>62</v>
      </c>
      <c r="I52" s="32" t="s">
        <v>328</v>
      </c>
      <c r="J52" s="32"/>
      <c r="K52" s="32"/>
      <c r="L52" s="30"/>
      <c r="M52" s="31" t="s">
        <v>164</v>
      </c>
      <c r="N52" s="33" t="s">
        <v>63</v>
      </c>
      <c r="O52" s="33"/>
      <c r="P52" s="30" t="s">
        <v>68</v>
      </c>
      <c r="Q52" s="30"/>
      <c r="R52" s="30"/>
      <c r="S52" s="32"/>
      <c r="T52" s="32"/>
      <c r="U52" s="30"/>
      <c r="V52" s="30"/>
      <c r="W52" s="30"/>
      <c r="X52" s="30"/>
      <c r="Y52" s="30"/>
      <c r="Z52" s="31" t="s">
        <v>336</v>
      </c>
      <c r="AA52" s="30"/>
      <c r="AE52" t="s">
        <v>335</v>
      </c>
      <c r="AF52" t="s">
        <v>334</v>
      </c>
      <c r="AG52" t="s">
        <v>333</v>
      </c>
    </row>
    <row r="53" spans="1:33" ht="15">
      <c r="A53" s="1"/>
      <c r="B53" s="30" t="s">
        <v>340</v>
      </c>
      <c r="C53" s="30" t="s">
        <v>341</v>
      </c>
      <c r="D53" s="30" t="s">
        <v>341</v>
      </c>
      <c r="E53" s="30"/>
      <c r="F53" s="31" t="s">
        <v>339</v>
      </c>
      <c r="G53" s="31" t="s">
        <v>338</v>
      </c>
      <c r="H53" s="30" t="s">
        <v>62</v>
      </c>
      <c r="I53" s="32" t="s">
        <v>337</v>
      </c>
      <c r="J53" s="32"/>
      <c r="K53" s="32"/>
      <c r="L53" s="30"/>
      <c r="M53" s="31" t="s">
        <v>85</v>
      </c>
      <c r="N53" s="33" t="s">
        <v>63</v>
      </c>
      <c r="O53" s="33"/>
      <c r="P53" s="30" t="s">
        <v>68</v>
      </c>
      <c r="Q53" s="30"/>
      <c r="R53" s="30"/>
      <c r="S53" s="32"/>
      <c r="T53" s="32"/>
      <c r="U53" s="30"/>
      <c r="V53" s="30"/>
      <c r="W53" s="30"/>
      <c r="X53" s="30"/>
      <c r="Y53" s="30"/>
      <c r="Z53" s="31" t="s">
        <v>345</v>
      </c>
      <c r="AA53" s="30"/>
      <c r="AE53" t="s">
        <v>344</v>
      </c>
      <c r="AF53" t="s">
        <v>343</v>
      </c>
      <c r="AG53" t="s">
        <v>342</v>
      </c>
    </row>
    <row r="54" spans="1:33" ht="15">
      <c r="A54" s="1"/>
      <c r="B54" s="30" t="s">
        <v>349</v>
      </c>
      <c r="C54" s="30" t="s">
        <v>352</v>
      </c>
      <c r="D54" s="30" t="s">
        <v>350</v>
      </c>
      <c r="E54" s="30"/>
      <c r="F54" s="31" t="s">
        <v>348</v>
      </c>
      <c r="G54" s="31" t="s">
        <v>347</v>
      </c>
      <c r="H54" s="30" t="s">
        <v>62</v>
      </c>
      <c r="I54" s="32" t="s">
        <v>346</v>
      </c>
      <c r="J54" s="32"/>
      <c r="K54" s="32"/>
      <c r="L54" s="30"/>
      <c r="M54" s="31" t="s">
        <v>192</v>
      </c>
      <c r="N54" s="33" t="s">
        <v>63</v>
      </c>
      <c r="O54" s="33"/>
      <c r="P54" s="30" t="s">
        <v>68</v>
      </c>
      <c r="Q54" s="30"/>
      <c r="R54" s="30"/>
      <c r="S54" s="32"/>
      <c r="T54" s="32"/>
      <c r="U54" s="30"/>
      <c r="V54" s="30"/>
      <c r="W54" s="30"/>
      <c r="X54" s="30"/>
      <c r="Y54" s="30"/>
      <c r="Z54" s="31" t="s">
        <v>355</v>
      </c>
      <c r="AA54" s="30"/>
      <c r="AE54" t="s">
        <v>354</v>
      </c>
      <c r="AF54" t="s">
        <v>353</v>
      </c>
      <c r="AG54" t="s">
        <v>351</v>
      </c>
    </row>
    <row r="55" spans="1:33" ht="15">
      <c r="A55" s="1"/>
      <c r="B55" s="30" t="s">
        <v>359</v>
      </c>
      <c r="C55" s="30" t="s">
        <v>360</v>
      </c>
      <c r="D55" s="30" t="s">
        <v>360</v>
      </c>
      <c r="E55" s="30"/>
      <c r="F55" s="31" t="s">
        <v>358</v>
      </c>
      <c r="G55" s="31" t="s">
        <v>357</v>
      </c>
      <c r="H55" s="30" t="s">
        <v>62</v>
      </c>
      <c r="I55" s="32" t="s">
        <v>356</v>
      </c>
      <c r="J55" s="32"/>
      <c r="K55" s="32"/>
      <c r="L55" s="30"/>
      <c r="M55" s="31" t="s">
        <v>95</v>
      </c>
      <c r="N55" s="33" t="s">
        <v>63</v>
      </c>
      <c r="O55" s="33"/>
      <c r="P55" s="30" t="s">
        <v>68</v>
      </c>
      <c r="Q55" s="30"/>
      <c r="R55" s="30"/>
      <c r="S55" s="32"/>
      <c r="T55" s="32"/>
      <c r="U55" s="30"/>
      <c r="V55" s="30"/>
      <c r="W55" s="30"/>
      <c r="X55" s="30"/>
      <c r="Y55" s="30"/>
      <c r="Z55" s="31" t="s">
        <v>364</v>
      </c>
      <c r="AA55" s="30"/>
      <c r="AE55" t="s">
        <v>363</v>
      </c>
      <c r="AF55" t="s">
        <v>362</v>
      </c>
      <c r="AG55" t="s">
        <v>361</v>
      </c>
    </row>
    <row r="56" spans="1:33" ht="15">
      <c r="A56" s="1"/>
      <c r="B56" s="30" t="s">
        <v>368</v>
      </c>
      <c r="C56" s="30" t="s">
        <v>369</v>
      </c>
      <c r="D56" s="30" t="s">
        <v>369</v>
      </c>
      <c r="E56" s="30"/>
      <c r="F56" s="31" t="s">
        <v>367</v>
      </c>
      <c r="G56" s="31" t="s">
        <v>366</v>
      </c>
      <c r="H56" s="30" t="s">
        <v>62</v>
      </c>
      <c r="I56" s="32" t="s">
        <v>365</v>
      </c>
      <c r="J56" s="32"/>
      <c r="K56" s="32"/>
      <c r="L56" s="30"/>
      <c r="M56" s="31" t="s">
        <v>164</v>
      </c>
      <c r="N56" s="33" t="s">
        <v>63</v>
      </c>
      <c r="O56" s="33"/>
      <c r="P56" s="30" t="s">
        <v>68</v>
      </c>
      <c r="Q56" s="30"/>
      <c r="R56" s="30"/>
      <c r="S56" s="32"/>
      <c r="T56" s="32"/>
      <c r="U56" s="30"/>
      <c r="V56" s="30"/>
      <c r="W56" s="30"/>
      <c r="X56" s="30"/>
      <c r="Y56" s="30"/>
      <c r="Z56" s="31" t="s">
        <v>373</v>
      </c>
      <c r="AA56" s="30"/>
      <c r="AE56" t="s">
        <v>372</v>
      </c>
      <c r="AF56" t="s">
        <v>371</v>
      </c>
      <c r="AG56" t="s">
        <v>370</v>
      </c>
    </row>
    <row r="57" spans="1:33" ht="15">
      <c r="A57" s="1"/>
      <c r="B57" s="30" t="s">
        <v>376</v>
      </c>
      <c r="C57" s="30" t="s">
        <v>377</v>
      </c>
      <c r="D57" s="30" t="s">
        <v>377</v>
      </c>
      <c r="E57" s="30"/>
      <c r="F57" s="31" t="s">
        <v>375</v>
      </c>
      <c r="G57" s="31" t="s">
        <v>374</v>
      </c>
      <c r="H57" s="30" t="s">
        <v>62</v>
      </c>
      <c r="I57" s="32" t="s">
        <v>165</v>
      </c>
      <c r="J57" s="32"/>
      <c r="K57" s="32"/>
      <c r="L57" s="30"/>
      <c r="M57" s="31" t="s">
        <v>154</v>
      </c>
      <c r="N57" s="33" t="s">
        <v>63</v>
      </c>
      <c r="O57" s="33"/>
      <c r="P57" s="30" t="s">
        <v>68</v>
      </c>
      <c r="Q57" s="30"/>
      <c r="R57" s="30"/>
      <c r="S57" s="32"/>
      <c r="T57" s="32"/>
      <c r="U57" s="30"/>
      <c r="V57" s="30"/>
      <c r="W57" s="30"/>
      <c r="X57" s="30"/>
      <c r="Y57" s="30"/>
      <c r="Z57" s="31" t="s">
        <v>381</v>
      </c>
      <c r="AA57" s="30"/>
      <c r="AE57" t="s">
        <v>380</v>
      </c>
      <c r="AF57" t="s">
        <v>379</v>
      </c>
      <c r="AG57" t="s">
        <v>378</v>
      </c>
    </row>
    <row r="58" spans="1:33" ht="15">
      <c r="A58" s="1"/>
      <c r="B58" s="30" t="s">
        <v>384</v>
      </c>
      <c r="C58" s="30" t="s">
        <v>385</v>
      </c>
      <c r="D58" s="30" t="s">
        <v>385</v>
      </c>
      <c r="E58" s="30"/>
      <c r="F58" s="31" t="s">
        <v>383</v>
      </c>
      <c r="G58" s="31" t="s">
        <v>382</v>
      </c>
      <c r="H58" s="30" t="s">
        <v>62</v>
      </c>
      <c r="I58" s="32" t="s">
        <v>108</v>
      </c>
      <c r="J58" s="32"/>
      <c r="K58" s="32"/>
      <c r="L58" s="30"/>
      <c r="M58" s="31" t="s">
        <v>85</v>
      </c>
      <c r="N58" s="33" t="s">
        <v>63</v>
      </c>
      <c r="O58" s="33"/>
      <c r="P58" s="30" t="s">
        <v>68</v>
      </c>
      <c r="Q58" s="30"/>
      <c r="R58" s="30"/>
      <c r="S58" s="32"/>
      <c r="T58" s="32"/>
      <c r="U58" s="30"/>
      <c r="V58" s="30"/>
      <c r="W58" s="30"/>
      <c r="X58" s="30"/>
      <c r="Y58" s="30"/>
      <c r="Z58" s="31" t="s">
        <v>389</v>
      </c>
      <c r="AA58" s="30"/>
      <c r="AE58" t="s">
        <v>388</v>
      </c>
      <c r="AF58" t="s">
        <v>387</v>
      </c>
      <c r="AG58" t="s">
        <v>386</v>
      </c>
    </row>
    <row r="59" spans="1:33" ht="15">
      <c r="A59" s="1"/>
      <c r="B59" s="30" t="s">
        <v>392</v>
      </c>
      <c r="C59" s="30" t="s">
        <v>393</v>
      </c>
      <c r="D59" s="30" t="s">
        <v>393</v>
      </c>
      <c r="E59" s="30"/>
      <c r="F59" s="31" t="s">
        <v>391</v>
      </c>
      <c r="G59" s="31" t="s">
        <v>390</v>
      </c>
      <c r="H59" s="30" t="s">
        <v>62</v>
      </c>
      <c r="I59" s="32" t="s">
        <v>346</v>
      </c>
      <c r="J59" s="32"/>
      <c r="K59" s="32"/>
      <c r="L59" s="30"/>
      <c r="M59" s="31" t="s">
        <v>192</v>
      </c>
      <c r="N59" s="33" t="s">
        <v>63</v>
      </c>
      <c r="O59" s="33"/>
      <c r="P59" s="30" t="s">
        <v>68</v>
      </c>
      <c r="Q59" s="30"/>
      <c r="R59" s="30"/>
      <c r="S59" s="32"/>
      <c r="T59" s="32"/>
      <c r="U59" s="30"/>
      <c r="V59" s="30"/>
      <c r="W59" s="30"/>
      <c r="X59" s="30"/>
      <c r="Y59" s="30"/>
      <c r="Z59" s="31" t="s">
        <v>397</v>
      </c>
      <c r="AA59" s="30"/>
      <c r="AE59" t="s">
        <v>396</v>
      </c>
      <c r="AF59" t="s">
        <v>395</v>
      </c>
      <c r="AG59" t="s">
        <v>394</v>
      </c>
    </row>
    <row r="60" spans="1:33" ht="15">
      <c r="A60" s="1"/>
      <c r="B60" s="30" t="s">
        <v>400</v>
      </c>
      <c r="C60" s="30" t="s">
        <v>401</v>
      </c>
      <c r="D60" s="30" t="s">
        <v>401</v>
      </c>
      <c r="E60" s="30"/>
      <c r="F60" s="31" t="s">
        <v>399</v>
      </c>
      <c r="G60" s="31" t="s">
        <v>398</v>
      </c>
      <c r="H60" s="30" t="s">
        <v>62</v>
      </c>
      <c r="I60" s="32" t="s">
        <v>97</v>
      </c>
      <c r="J60" s="32"/>
      <c r="K60" s="32"/>
      <c r="L60" s="30"/>
      <c r="M60" s="31" t="s">
        <v>74</v>
      </c>
      <c r="N60" s="33" t="s">
        <v>63</v>
      </c>
      <c r="O60" s="33"/>
      <c r="P60" s="30" t="s">
        <v>68</v>
      </c>
      <c r="Q60" s="30"/>
      <c r="R60" s="30"/>
      <c r="S60" s="32"/>
      <c r="T60" s="32"/>
      <c r="U60" s="30"/>
      <c r="V60" s="30"/>
      <c r="W60" s="30"/>
      <c r="X60" s="30"/>
      <c r="Y60" s="30"/>
      <c r="Z60" s="31" t="s">
        <v>405</v>
      </c>
      <c r="AA60" s="30"/>
      <c r="AE60" t="s">
        <v>404</v>
      </c>
      <c r="AF60" t="s">
        <v>403</v>
      </c>
      <c r="AG60" t="s">
        <v>402</v>
      </c>
    </row>
    <row r="61" spans="1:33" ht="15">
      <c r="A61" s="1"/>
      <c r="B61" s="30" t="s">
        <v>409</v>
      </c>
      <c r="C61" s="30" t="s">
        <v>410</v>
      </c>
      <c r="D61" s="30" t="s">
        <v>410</v>
      </c>
      <c r="E61" s="30"/>
      <c r="F61" s="31" t="s">
        <v>408</v>
      </c>
      <c r="G61" s="31" t="s">
        <v>407</v>
      </c>
      <c r="H61" s="30" t="s">
        <v>62</v>
      </c>
      <c r="I61" s="32" t="s">
        <v>406</v>
      </c>
      <c r="J61" s="32"/>
      <c r="K61" s="32"/>
      <c r="L61" s="30"/>
      <c r="M61" s="31" t="s">
        <v>107</v>
      </c>
      <c r="N61" s="33" t="s">
        <v>63</v>
      </c>
      <c r="O61" s="33"/>
      <c r="P61" s="30" t="s">
        <v>68</v>
      </c>
      <c r="Q61" s="30"/>
      <c r="R61" s="30"/>
      <c r="S61" s="32"/>
      <c r="T61" s="32"/>
      <c r="U61" s="30"/>
      <c r="V61" s="30"/>
      <c r="W61" s="30"/>
      <c r="X61" s="30"/>
      <c r="Y61" s="30"/>
      <c r="Z61" s="31" t="s">
        <v>414</v>
      </c>
      <c r="AA61" s="30"/>
      <c r="AC61" t="s">
        <v>96</v>
      </c>
      <c r="AE61" t="s">
        <v>413</v>
      </c>
      <c r="AF61" t="s">
        <v>412</v>
      </c>
      <c r="AG61" t="s">
        <v>411</v>
      </c>
    </row>
    <row r="62" spans="1:33" ht="15">
      <c r="A62" s="1"/>
      <c r="B62" s="30" t="s">
        <v>418</v>
      </c>
      <c r="C62" s="30" t="s">
        <v>419</v>
      </c>
      <c r="D62" s="30" t="s">
        <v>419</v>
      </c>
      <c r="E62" s="30"/>
      <c r="F62" s="31" t="s">
        <v>417</v>
      </c>
      <c r="G62" s="31" t="s">
        <v>416</v>
      </c>
      <c r="H62" s="30" t="s">
        <v>62</v>
      </c>
      <c r="I62" s="32" t="s">
        <v>415</v>
      </c>
      <c r="J62" s="32"/>
      <c r="K62" s="32"/>
      <c r="L62" s="30"/>
      <c r="M62" s="31" t="s">
        <v>117</v>
      </c>
      <c r="N62" s="33" t="s">
        <v>63</v>
      </c>
      <c r="O62" s="33"/>
      <c r="P62" s="30" t="s">
        <v>68</v>
      </c>
      <c r="Q62" s="30"/>
      <c r="R62" s="30"/>
      <c r="S62" s="32"/>
      <c r="T62" s="32"/>
      <c r="U62" s="30"/>
      <c r="V62" s="30"/>
      <c r="W62" s="30"/>
      <c r="X62" s="30"/>
      <c r="Y62" s="30"/>
      <c r="Z62" s="31" t="s">
        <v>423</v>
      </c>
      <c r="AA62" s="30"/>
      <c r="AE62" t="s">
        <v>422</v>
      </c>
      <c r="AF62" t="s">
        <v>421</v>
      </c>
      <c r="AG62" t="s">
        <v>420</v>
      </c>
    </row>
    <row r="63" spans="1:33" ht="15">
      <c r="A63" s="1"/>
      <c r="B63" s="30" t="s">
        <v>426</v>
      </c>
      <c r="C63" s="30" t="s">
        <v>427</v>
      </c>
      <c r="D63" s="30" t="s">
        <v>427</v>
      </c>
      <c r="E63" s="30"/>
      <c r="F63" s="31" t="s">
        <v>425</v>
      </c>
      <c r="G63" s="31" t="s">
        <v>424</v>
      </c>
      <c r="H63" s="30" t="s">
        <v>62</v>
      </c>
      <c r="I63" s="32" t="s">
        <v>174</v>
      </c>
      <c r="J63" s="32"/>
      <c r="K63" s="32"/>
      <c r="L63" s="30"/>
      <c r="M63" s="31" t="s">
        <v>192</v>
      </c>
      <c r="N63" s="33" t="s">
        <v>63</v>
      </c>
      <c r="O63" s="33"/>
      <c r="P63" s="30" t="s">
        <v>68</v>
      </c>
      <c r="Q63" s="30"/>
      <c r="R63" s="30"/>
      <c r="S63" s="32"/>
      <c r="T63" s="32"/>
      <c r="U63" s="30"/>
      <c r="V63" s="30"/>
      <c r="W63" s="30"/>
      <c r="X63" s="30"/>
      <c r="Y63" s="30"/>
      <c r="Z63" s="31" t="s">
        <v>431</v>
      </c>
      <c r="AA63" s="30"/>
      <c r="AE63" t="s">
        <v>430</v>
      </c>
      <c r="AF63" t="s">
        <v>429</v>
      </c>
      <c r="AG63" t="s">
        <v>428</v>
      </c>
    </row>
    <row r="64" spans="1:33" ht="15">
      <c r="A64" s="1"/>
      <c r="B64" s="30" t="s">
        <v>435</v>
      </c>
      <c r="C64" s="30" t="s">
        <v>436</v>
      </c>
      <c r="D64" s="30" t="s">
        <v>436</v>
      </c>
      <c r="E64" s="30"/>
      <c r="F64" s="31" t="s">
        <v>434</v>
      </c>
      <c r="G64" s="31" t="s">
        <v>433</v>
      </c>
      <c r="H64" s="30" t="s">
        <v>62</v>
      </c>
      <c r="I64" s="32" t="s">
        <v>432</v>
      </c>
      <c r="J64" s="32"/>
      <c r="K64" s="32"/>
      <c r="L64" s="30"/>
      <c r="M64" s="31" t="s">
        <v>219</v>
      </c>
      <c r="N64" s="33" t="s">
        <v>63</v>
      </c>
      <c r="O64" s="33"/>
      <c r="P64" s="30" t="s">
        <v>68</v>
      </c>
      <c r="Q64" s="30"/>
      <c r="R64" s="30"/>
      <c r="S64" s="32"/>
      <c r="T64" s="32"/>
      <c r="U64" s="30"/>
      <c r="V64" s="30"/>
      <c r="W64" s="30"/>
      <c r="X64" s="30"/>
      <c r="Y64" s="30"/>
      <c r="Z64" s="31" t="s">
        <v>440</v>
      </c>
      <c r="AA64" s="30"/>
      <c r="AE64" t="s">
        <v>439</v>
      </c>
      <c r="AF64" t="s">
        <v>438</v>
      </c>
      <c r="AG64" t="s">
        <v>437</v>
      </c>
    </row>
    <row r="65" spans="1:33" ht="15">
      <c r="A65" s="1"/>
      <c r="B65" s="30" t="s">
        <v>443</v>
      </c>
      <c r="C65" s="30" t="s">
        <v>444</v>
      </c>
      <c r="D65" s="30" t="s">
        <v>444</v>
      </c>
      <c r="E65" s="30"/>
      <c r="F65" s="31" t="s">
        <v>442</v>
      </c>
      <c r="G65" s="31" t="s">
        <v>441</v>
      </c>
      <c r="H65" s="30" t="s">
        <v>62</v>
      </c>
      <c r="I65" s="32" t="s">
        <v>415</v>
      </c>
      <c r="J65" s="32"/>
      <c r="K65" s="32"/>
      <c r="L65" s="30"/>
      <c r="M65" s="31" t="s">
        <v>164</v>
      </c>
      <c r="N65" s="33" t="s">
        <v>63</v>
      </c>
      <c r="O65" s="33"/>
      <c r="P65" s="30" t="s">
        <v>68</v>
      </c>
      <c r="Q65" s="30"/>
      <c r="R65" s="30"/>
      <c r="S65" s="32"/>
      <c r="T65" s="32"/>
      <c r="U65" s="30"/>
      <c r="V65" s="30"/>
      <c r="W65" s="30"/>
      <c r="X65" s="30"/>
      <c r="Y65" s="30"/>
      <c r="Z65" s="31" t="s">
        <v>448</v>
      </c>
      <c r="AA65" s="30"/>
      <c r="AE65" t="s">
        <v>447</v>
      </c>
      <c r="AF65" t="s">
        <v>446</v>
      </c>
      <c r="AG65" t="s">
        <v>445</v>
      </c>
    </row>
    <row r="66" spans="1:27" ht="15">
      <c r="A66" s="1"/>
      <c r="B66" s="30"/>
      <c r="C66" s="30"/>
      <c r="D66" s="30"/>
      <c r="E66" s="30"/>
      <c r="F66" s="31"/>
      <c r="G66" s="31"/>
      <c r="H66" s="30"/>
      <c r="I66" s="32"/>
      <c r="J66" s="32"/>
      <c r="K66" s="32"/>
      <c r="L66" s="30"/>
      <c r="M66" s="31"/>
      <c r="N66" s="33"/>
      <c r="O66" s="33"/>
      <c r="P66" s="30"/>
      <c r="Q66" s="30"/>
      <c r="R66" s="30"/>
      <c r="S66" s="32"/>
      <c r="T66" s="32"/>
      <c r="U66" s="30"/>
      <c r="V66" s="30"/>
      <c r="W66" s="30"/>
      <c r="X66" s="30"/>
      <c r="Y66" s="30"/>
      <c r="Z66" s="31"/>
      <c r="AA66"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66">
      <formula1>$AI$1:$AI$3</formula1>
    </dataValidation>
    <dataValidation type="list" allowBlank="1" showInputMessage="1" showErrorMessage="1" sqref="U24:U66">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