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comments1.xml" ContentType="application/vnd.openxmlformats-officedocument.spreadsheetml.comments+xml"/>
  <Default Extension="vml" ContentType="application/vnd.openxmlformats-officedocument.vmlDrawing"/>
  <Default Extension="bin" ContentType="application/vnd.openxmlformats-officedocument.spreadsheetml.printerSettings"/>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Relationships xmlns="http://schemas.openxmlformats.org/package/2006/relationships"><Relationship Id="rId2" Type="http://schemas.openxmlformats.org/package/2006/relationships/metadata/core-properties" Target="docProps/core.xml" /><Relationship Id="rId1" Type="http://schemas.openxmlformats.org/officeDocument/2006/relationships/officeDocument" Target="xl/workbook.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kozlova\Downloads\"/>
    </mc:Choice>
  </mc:AlternateContent>
  <bookViews>
    <workbookView xWindow="0" yWindow="0" windowWidth="28800" windowHeight="11835" tabRatio="486" activeTab="0"/>
  </bookViews>
  <sheets>
    <sheet name="Лист1" sheetId="1" r:id="rId2"/>
  </sheets>
  <definedNames>
    <definedName name="_xlnm.Print_Area" localSheetId="0">Лист1!$B$2:$U$68</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text>
        <r>
          <rPr>
            <b/>
            <sz val="9"/>
            <rFont val="Tahoma"/>
            <family val="2"/>
            <charset val="1"/>
          </rPr>
          <t>Текстовые данные</t>
        </r>
        <r>
          <rPr>
            <sz val="9"/>
            <rFont val="Tahoma"/>
            <family val="2"/>
            <charset val="1"/>
          </rPr>
          <t xml:space="preserve">
</t>
        </r>
      </text>
    </comment>
    <comment ref="C23" authorId="0">
      <text>
        <r>
          <rPr>
            <b/>
            <sz val="9"/>
            <rFont val="Tahoma"/>
            <family val="2"/>
            <charset val="1"/>
          </rPr>
          <t>Текстовые данные</t>
        </r>
        <r>
          <rPr>
            <sz val="9"/>
            <rFont val="Tahoma"/>
            <family val="2"/>
            <charset val="1"/>
          </rPr>
          <t xml:space="preserve">
</t>
        </r>
      </text>
    </comment>
    <comment ref="D23" authorId="0">
      <text>
        <r>
          <rPr>
            <b/>
            <sz val="9"/>
            <rFont val="Tahoma"/>
            <family val="2"/>
            <charset val="1"/>
          </rPr>
          <t>Текстовые данные</t>
        </r>
        <r>
          <rPr>
            <sz val="9"/>
            <rFont val="Tahoma"/>
            <family val="2"/>
            <charset val="1"/>
          </rPr>
          <t xml:space="preserve">
</t>
        </r>
      </text>
    </comment>
    <comment ref="E23" authorId="0">
      <text>
        <r>
          <rPr>
            <b/>
            <sz val="9"/>
            <rFont val="Tahoma"/>
            <family val="2"/>
            <charset val="1"/>
          </rPr>
          <t>Текстовые данные</t>
        </r>
        <r>
          <rPr>
            <sz val="9"/>
            <rFont val="Tahoma"/>
            <family val="2"/>
            <charset val="1"/>
          </rPr>
          <t xml:space="preserve">
</t>
        </r>
      </text>
    </comment>
    <comment ref="F23" authorId="0">
      <text>
        <r>
          <rPr>
            <b/>
            <sz val="9"/>
            <rFont val="Tahoma"/>
            <family val="2"/>
            <charset val="1"/>
          </rPr>
          <t>Текстовые данные</t>
        </r>
        <r>
          <rPr>
            <sz val="9"/>
            <rFont val="Tahoma"/>
            <family val="2"/>
            <charset val="1"/>
          </rPr>
          <t xml:space="preserve">
</t>
        </r>
      </text>
    </comment>
    <comment ref="G23" authorId="0">
      <text>
        <r>
          <rPr>
            <b/>
            <sz val="9"/>
            <rFont val="Tahoma"/>
            <family val="2"/>
            <charset val="1"/>
          </rPr>
          <t>Текстовые данные</t>
        </r>
        <r>
          <rPr>
            <sz val="9"/>
            <rFont val="Tahoma"/>
            <family val="2"/>
            <charset val="1"/>
          </rPr>
          <t xml:space="preserve">
</t>
        </r>
      </text>
    </comment>
    <comment ref="H23" authorId="0">
      <text>
        <r>
          <rPr>
            <b/>
            <sz val="9"/>
            <rFont val="Tahoma"/>
            <family val="2"/>
            <charset val="1"/>
          </rPr>
          <t>Текстовые данные</t>
        </r>
        <r>
          <rPr>
            <sz val="9"/>
            <rFont val="Tahoma"/>
            <family val="2"/>
            <charset val="1"/>
          </rPr>
          <t xml:space="preserve">
</t>
        </r>
      </text>
    </comment>
    <comment ref="I23" authorId="0">
      <text>
        <r>
          <rPr>
            <b/>
            <sz val="9"/>
            <rFont val="Tahoma"/>
            <family val="2"/>
            <charset val="-52"/>
          </rPr>
          <t>Дата в формате ДД.ММ.ГГГГ</t>
        </r>
      </text>
    </comment>
    <comment ref="J23" authorId="0">
      <text>
        <r>
          <rPr>
            <b/>
            <sz val="9"/>
            <rFont val="Tahoma"/>
            <family val="2"/>
            <charset val="-52"/>
          </rPr>
          <t>Дата в формате ДД.ММ.ГГГГ</t>
        </r>
      </text>
    </comment>
    <comment ref="K23" authorId="0">
      <text>
        <r>
          <rPr>
            <b/>
            <sz val="9"/>
            <rFont val="Tahoma"/>
            <family val="2"/>
            <charset val="-52"/>
          </rPr>
          <t>Дата в формате ДД.ММ.ГГГГ</t>
        </r>
      </text>
    </comment>
    <comment ref="L23" authorId="0">
      <text>
        <r>
          <rPr>
            <b/>
            <sz val="9"/>
            <rFont val="Tahoma"/>
            <family val="2"/>
            <charset val="1"/>
          </rPr>
          <t>Текстовые данные</t>
        </r>
        <r>
          <rPr>
            <sz val="9"/>
            <rFont val="Tahoma"/>
            <family val="2"/>
            <charset val="1"/>
          </rPr>
          <t xml:space="preserve">
</t>
        </r>
      </text>
    </comment>
    <comment ref="M23" authorId="0">
      <text>
        <r>
          <rPr>
            <b/>
            <sz val="9"/>
            <rFont val="Tahoma"/>
            <family val="2"/>
            <charset val="1"/>
          </rPr>
          <t>Текстовые данные</t>
        </r>
        <r>
          <rPr>
            <sz val="9"/>
            <rFont val="Tahoma"/>
            <family val="2"/>
            <charset val="1"/>
          </rPr>
          <t xml:space="preserve">
</t>
        </r>
      </text>
    </comment>
    <comment ref="N23" authorId="0">
      <text>
        <r>
          <rPr>
            <b/>
            <sz val="9"/>
            <rFont val="Tahoma"/>
            <family val="2"/>
            <charset val="-52"/>
          </rPr>
          <t>Числовые данные</t>
        </r>
      </text>
    </comment>
    <comment ref="O23" authorId="0">
      <text>
        <r>
          <rPr>
            <b/>
            <sz val="9"/>
            <rFont val="Tahoma"/>
            <family val="2"/>
            <charset val="-52"/>
          </rPr>
          <t>Числовые данные</t>
        </r>
      </text>
    </comment>
    <comment ref="P23" authorId="0">
      <text>
        <r>
          <rPr>
            <b/>
            <sz val="9"/>
            <rFont val="Tahoma"/>
            <family val="2"/>
            <charset val="-52"/>
          </rPr>
          <t>Текстовые данные</t>
        </r>
      </text>
    </comment>
    <comment ref="Q23" authorId="0">
      <text>
        <r>
          <rPr>
            <b/>
            <sz val="9"/>
            <rFont val="Tahoma"/>
            <family val="2"/>
            <charset val="-52"/>
          </rPr>
          <t>Текстовые данные</t>
        </r>
      </text>
    </comment>
    <comment ref="R23" authorId="0">
      <text>
        <r>
          <rPr>
            <b/>
            <sz val="9"/>
            <rFont val="Tahoma"/>
            <family val="2"/>
            <charset val="-52"/>
          </rPr>
          <t>Текстовые данные</t>
        </r>
      </text>
    </comment>
    <comment ref="S23" authorId="0">
      <text>
        <r>
          <rPr>
            <b/>
            <sz val="9"/>
            <rFont val="Tahoma"/>
            <family val="2"/>
            <charset val="-52"/>
          </rPr>
          <t>Дата в формате ДД.ММ.ГГГГ</t>
        </r>
      </text>
    </comment>
    <comment ref="T23" authorId="0">
      <text>
        <r>
          <rPr>
            <b/>
            <sz val="9"/>
            <rFont val="Tahoma"/>
            <family val="2"/>
            <charset val="-52"/>
          </rPr>
          <t>Дата в формате ДД.ММ.ГГГГ</t>
        </r>
      </text>
    </comment>
    <comment ref="U23" authorId="0">
      <text>
        <r>
          <rPr>
            <b/>
            <sz val="9"/>
            <rFont val="Tahoma"/>
            <family val="2"/>
            <charset val="-52"/>
          </rPr>
          <t>Текстовые данные</t>
        </r>
      </text>
    </comment>
    <comment ref="V23" authorId="0">
      <text>
        <r>
          <rPr>
            <b/>
            <sz val="9"/>
            <rFont val="Tahoma"/>
            <family val="2"/>
            <charset val="-52"/>
          </rPr>
          <t>Текстовые данные</t>
        </r>
      </text>
    </comment>
    <comment ref="W23" authorId="0">
      <text>
        <r>
          <rPr>
            <b/>
            <sz val="9"/>
            <rFont val="Tahoma"/>
            <family val="2"/>
            <charset val="-52"/>
          </rPr>
          <t>Текстовые данные</t>
        </r>
      </text>
    </comment>
    <comment ref="X23" authorId="0">
      <text>
        <r>
          <rPr>
            <b/>
            <sz val="9"/>
            <rFont val="Tahoma"/>
            <family val="2"/>
            <charset val="-52"/>
          </rPr>
          <t>Текстовые данные</t>
        </r>
      </text>
    </comment>
    <comment ref="Y23" authorId="0">
      <text>
        <r>
          <rPr>
            <b/>
            <sz val="9"/>
            <rFont val="Tahoma"/>
            <family val="2"/>
            <charset val="-52"/>
          </rPr>
          <t>Текстовые данные</t>
        </r>
      </text>
    </comment>
    <comment ref="Z23" authorId="0">
      <text>
        <r>
          <rPr>
            <b/>
            <sz val="9"/>
            <rFont val="Tahoma"/>
            <family val="2"/>
            <charset val="-52"/>
          </rPr>
          <t>Текстовые данные</t>
        </r>
      </text>
    </comment>
    <comment ref="AA23" authorId="0">
      <text>
        <r>
          <rPr>
            <b/>
            <sz val="9"/>
            <rFont val="Tahoma"/>
            <family val="2"/>
            <charset val="-52"/>
          </rPr>
          <t>Текстовые данные</t>
        </r>
      </text>
    </comment>
  </commentList>
</comments>
</file>

<file path=xl/sharedStrings.xml><?xml version="1.0" encoding="utf-8"?>
<sst xmlns="http://schemas.openxmlformats.org/spreadsheetml/2006/main" count="639" uniqueCount="431">
  <si>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</si>
  <si>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</si>
  <si>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</si>
  <si>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</si>
  <si>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</si>
  <si>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</si>
  <si>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Прокуратура Иркутской области </t>
  </si>
  <si>
    <t>данные не обрабатываемые и не сохраняемые в системе</t>
  </si>
  <si>
    <t>Дата выгрузки из системы ФГИС ЕРП</t>
  </si>
  <si>
    <t>29.10.2020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</si>
  <si>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</si>
  <si>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</si>
  <si>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</si>
  <si>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</si>
  <si>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</si>
  <si>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</si>
  <si>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</si>
  <si>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</si>
  <si>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</si>
  <si>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</si>
  <si>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</si>
  <si>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</si>
  <si>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</si>
  <si>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</si>
  <si>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</si>
  <si>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</si>
  <si>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</si>
  <si>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</si>
  <si>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</si>
  <si>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</si>
  <si>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</si>
  <si>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</si>
  <si>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</si>
  <si>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</si>
  <si>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</si>
  <si>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</si>
  <si>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</si>
  <si>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</si>
  <si>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</si>
  <si>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</si>
  <si>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</si>
  <si>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</si>
  <si>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</si>
  <si>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</si>
  <si>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</si>
  <si>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</si>
  <si>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</si>
  <si>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</si>
  <si>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</si>
  <si>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</si>
  <si>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</si>
  <si>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</si>
  <si>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</si>
  <si>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</si>
  <si>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</si>
  <si>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</si>
  <si>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</si>
  <si>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</si>
  <si>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2021010838</t>
  </si>
  <si>
    <t>Управление Федеральной службы по надзору в сфере защиты прав потребителей и благополучия человека по Иркутской области</t>
  </si>
  <si>
    <t>2021</t>
  </si>
  <si>
    <t>20200907-0403-4420-2526-000000383432</t>
  </si>
  <si>
    <t>Соблюдение требований санитарного законодательства при осуществлении полномочий по обеспечению населения питьевой водой, содержанию территорий населенных мест, по организации сбора и вывоза бытовых отходов и мусора, по содержанию мест захоронения</t>
  </si>
  <si>
    <t>20</t>
  </si>
  <si>
    <t>27.12.2005</t>
  </si>
  <si>
    <t>3837003620</t>
  </si>
  <si>
    <t>1053848033095</t>
  </si>
  <si>
    <t>АДМИНИСТРАЦИЯ БАЙКАЛЬСКОГО ГОРОДСКОГО ПОСЕЛЕНИЯ</t>
  </si>
  <si>
    <t>Выездная</t>
  </si>
  <si>
    <t>665930, ОБЛАСТЬ ИРКУТСКАЯ, РАЙОН СЛЮДЯНСКИЙ, ГОРОД БАЙКАЛЬСК, МИКРОРАЙОН ЮЖНЫЙ, 16,</t>
  </si>
  <si>
    <t>20200907-0403-4478-5102-000000383432</t>
  </si>
  <si>
    <t>Енисейское управление Федеральной службы по экологическому, технологическому  и атомному надзору</t>
  </si>
  <si>
    <t>20200907-0403-4420-4707-000000383432</t>
  </si>
  <si>
    <t>382104774470</t>
  </si>
  <si>
    <t>01.10.2021</t>
  </si>
  <si>
    <t>19.12.2005</t>
  </si>
  <si>
    <t>30.06.2017</t>
  </si>
  <si>
    <t>3819015894</t>
  </si>
  <si>
    <t>1053819034323</t>
  </si>
  <si>
    <t>АДМИНИСТРАЦИЯ ГОРОДСКОГО ПОСЕЛЕНИЯ ТЕЛЬМИНСКОГО МУНИЦИПАЛЬНОГО ОБРАЗОВАНИЯ</t>
  </si>
  <si>
    <t>665492, ОБЛАСТЬ ИРКУТСКАЯ, РАЙОН УСОЛЬСКИЙ, РАБОЧИЙ ПОСЕЛОК ТЕЛЬМА, УЛИЦА КРУПСКОЙ, ДОМ 11</t>
  </si>
  <si>
    <t>20200907-0403-4478-7879-000000383432</t>
  </si>
  <si>
    <t>20200907-0403-4420-5168-000000383432</t>
  </si>
  <si>
    <t>382104774471</t>
  </si>
  <si>
    <t>01.05.2021</t>
  </si>
  <si>
    <t>19.06.2017</t>
  </si>
  <si>
    <t>3819015904</t>
  </si>
  <si>
    <t>1053819034334</t>
  </si>
  <si>
    <t>АДМИНИСТРАЦИЯ СЕЛЬСКОГО ПОСЕЛЕНИЯ РАЗДОЛЬИНСКОГО МУНИЦИПАЛЬНОГО ОБРАЗОВАНИЯ</t>
  </si>
  <si>
    <t>665496, ОБЛАСТЬ ИРКУТСКАЯ, РАЙОН УСОЛЬСКИЙ, ПОСЕЛОК РАЗДОЛЬЕ, УЛИЦА МИРА, 27</t>
  </si>
  <si>
    <t>20200907-0403-4479-0680-000000383432</t>
  </si>
  <si>
    <t>Главное управление МЧС России по Иркутской области</t>
  </si>
  <si>
    <t>20200907-0403-4420-5575-000000383432</t>
  </si>
  <si>
    <t>382104774472</t>
  </si>
  <si>
    <t>21.12.2005</t>
  </si>
  <si>
    <t>01.08.2015</t>
  </si>
  <si>
    <t>3806002707</t>
  </si>
  <si>
    <t>1053806023369</t>
  </si>
  <si>
    <t>АДМИНИСТРАЦИЯ БАТАМИНСКОГО МУНИЦИПАЛЬНОГО ОБРАЗОВАНИЯ ЗИМИНСКОГО РАЙОНА</t>
  </si>
  <si>
    <t>665361, ИРКУТСКАЯ ОБЛАСТЬ, РАЙОН ЗИМИНСКИЙ, СЕЛО БАТАМА, УЛИЦА ЛЕНИНА, 40</t>
  </si>
  <si>
    <t>20200907-0403-4479-3180-000000383432</t>
  </si>
  <si>
    <t>20200907-0403-4420-5976-000000383432</t>
  </si>
  <si>
    <t>382104774473</t>
  </si>
  <si>
    <t>01.08.2021</t>
  </si>
  <si>
    <t>14.12.2005</t>
  </si>
  <si>
    <t>29.09.2016</t>
  </si>
  <si>
    <t>3814009826</t>
  </si>
  <si>
    <t>1053814023240</t>
  </si>
  <si>
    <t>КАЗЕННОЕ УЧРЕЖДЕНИЕ АДМИНИСТРАЦИЯ ХАНЖИНОВСКОГО  МУНИЦИПАЛЬНОГО ОБРАЗОВАНИЯ</t>
  </si>
  <si>
    <t>666344, ИРКУТСКАЯ ОБЛАСТЬ,  ЗАЛАРИНСКИЙ РАЙОН, С ХАНЖИНОВО, УЛИЦА ТРАКТОВАЯ, 2а</t>
  </si>
  <si>
    <t>20200907-0403-4479-5735-000000383432</t>
  </si>
  <si>
    <t>20200907-0403-4420-6399-000000383432</t>
  </si>
  <si>
    <t>382104774474</t>
  </si>
  <si>
    <t>01.04.2021</t>
  </si>
  <si>
    <t>16.01.2006</t>
  </si>
  <si>
    <t>28.05.2017</t>
  </si>
  <si>
    <t>8504004143</t>
  </si>
  <si>
    <t>1068506001255</t>
  </si>
  <si>
    <t>АДМИНИСТРАЦИЯ МУНИЦИПАЛЬНОГО ОБРАЗОВАНИЯ "АЛТАРИК"</t>
  </si>
  <si>
    <t>669409, ОБЛАСТЬ ИРКУТСКАЯ, РАЙОН НУКУТСКИЙ, СЕЛО АЛТАРИК, УЛИЦА КОМСОМОЛЬСКАЯ, ДОМ 1</t>
  </si>
  <si>
    <t>20200907-0403-4479-8257-000000383432</t>
  </si>
  <si>
    <t>20200907-0403-4420-6803-000000383432</t>
  </si>
  <si>
    <t>382104774475</t>
  </si>
  <si>
    <t>28.05.2015</t>
  </si>
  <si>
    <t>3806002961</t>
  </si>
  <si>
    <t>1053806023732</t>
  </si>
  <si>
    <t>АДМИНИСТРАЦИЯ КОНОВАЛОВСКОГО МУНИЦИПАЛЬНОГО ОБРАЗОВАНИЯ</t>
  </si>
  <si>
    <t>666399, ИРКУТСКАЯ ОБЛАСТЬ, РАЙОН БАЛАГАНСКИЙ, СЕЛО КОНОВАЛОВО, УЛИЦА МИРА, 10</t>
  </si>
  <si>
    <t>20200907-0403-4480-0698-000000383432</t>
  </si>
  <si>
    <t>20200907-0403-4420-7202-000000383432</t>
  </si>
  <si>
    <t>382104774476</t>
  </si>
  <si>
    <t>01.09.2021</t>
  </si>
  <si>
    <t>26.12.2005</t>
  </si>
  <si>
    <t>3813001895</t>
  </si>
  <si>
    <t>1053813014287</t>
  </si>
  <si>
    <t>АДМИНИСТРАЦИЯ СОЛОНЕЦКОГО МУНИЦИПАЛЬНОГО ОБРАЗОВАНИЯ-АДМИНИСТРАЦИЯ СЕЛЬСКОГО ПОСЕЛЕНИЯ</t>
  </si>
  <si>
    <t>665131, ОБЛАСТЬ ИРКУТСКАЯ, РАЙОН НИЖНЕУДИНСКИЙ, СЕЛО СОЛОНЦЫ, УЛИЦА ЦЕНТРАЛЬНАЯ, 32А</t>
  </si>
  <si>
    <t>20200907-0403-4480-3156-000000383432</t>
  </si>
  <si>
    <t>20200907-0403-4420-7582-000000383432</t>
  </si>
  <si>
    <t>382104774477</t>
  </si>
  <si>
    <t>01.07.2021</t>
  </si>
  <si>
    <t>04.08.2016</t>
  </si>
  <si>
    <t>3813001920</t>
  </si>
  <si>
    <t>1053813014342</t>
  </si>
  <si>
    <t>АДМИНИСТРАЦИЯ ХУДОЕЛАНСКОГО МУНИЦИПАЛЬНОГО ОБРАЗОВАНИЯ - АДМИНИСТРАЦИЯ СЕЛЬСКОГО ПОСЕЛЕНИЯ</t>
  </si>
  <si>
    <t>665135, ОБЛАСТЬ ИРКУТСКАЯ, РАЙОН НИЖНЕУДИНСКИЙ, СЕЛО ХУДОЕЛАНСКОЕ, УЛИЦА МОСКОВСКАЯ, 77А</t>
  </si>
  <si>
    <t>20200907-0403-4480-5868-000000383432</t>
  </si>
  <si>
    <t>20200907-0403-4420-7983-000000383432</t>
  </si>
  <si>
    <t>382104774478</t>
  </si>
  <si>
    <t>3813001863</t>
  </si>
  <si>
    <t>1053813014320</t>
  </si>
  <si>
    <t>АДМИНИСТРАЦИЯ АТАГАЙСКОГО МУНИЦИПАЛЬНОГО ОБРАЗОВАНИЯ - АДМИНИСТРАЦИЯ ГОРОДСКОГО ПОСЕЛЕНИЯ</t>
  </si>
  <si>
    <t>665121, ОБЛАСТЬ ИРКУТСКАЯ, РАЙОН НИЖНЕУДИНСКИЙ, РАБОЧИЙ ПОСЕЛОК АТАГАЙ, УЛИЦА ПОБЕДЫ, ДОМ 4</t>
  </si>
  <si>
    <t>20200907-0403-4480-8337-000000383432</t>
  </si>
  <si>
    <t>20200907-0403-4420-8374-000000383432</t>
  </si>
  <si>
    <t>382104774479</t>
  </si>
  <si>
    <t>01.06.2021</t>
  </si>
  <si>
    <t>28.12.2005</t>
  </si>
  <si>
    <t>3813002063</t>
  </si>
  <si>
    <t>1053813014540</t>
  </si>
  <si>
    <t>АДМИНИСТРАЦИЯ АЛЗАМАЙСКОГО МУНИЦИПАЛЬНОГО ОБРАЗОВАН</t>
  </si>
  <si>
    <t>665160, ИРКУТСКАЯ ОБЛАСТЬ, РАЙОН НИЖНЕУДИНСКИй,  ГОРОД АЛЗАМАЙ, УЛИЦА ПЕРВОМАЙСКАЯ, ДОМ 119</t>
  </si>
  <si>
    <t>20200907-0403-4481-1384-000000383432</t>
  </si>
  <si>
    <t>Главное управление МЧС России по Иркутской области, Управление Федеральной службы государственной регистрации, кадастра и картографии по Иркутской области</t>
  </si>
  <si>
    <t>20200907-0403-4420-8754-000000383432</t>
  </si>
  <si>
    <t>382104774480</t>
  </si>
  <si>
    <t>22.12.2005</t>
  </si>
  <si>
    <t>10.05.2017</t>
  </si>
  <si>
    <t>3816007888</t>
  </si>
  <si>
    <t>1053816020950</t>
  </si>
  <si>
    <t>АДМИНИСТРАЦИЯ ЕДОГОНСКОГО СЕЛЬСКОГО ПОСЕЛЕНИЯ</t>
  </si>
  <si>
    <t>665222, ОБЛАСТЬ ИРКУТСКАЯ, РАЙОН ТУЛУНСКИЙ, СЕЛО ЕДОГОН, УЛИЦА ЛЕНИНА, 66</t>
  </si>
  <si>
    <t>20200907-0403-4481-3924-000000383432</t>
  </si>
  <si>
    <t>20200907-0403-4420-9155-000000383432</t>
  </si>
  <si>
    <t>382104774481</t>
  </si>
  <si>
    <t>01.01.2021</t>
  </si>
  <si>
    <t>25.12.2005</t>
  </si>
  <si>
    <t>21.04.2017</t>
  </si>
  <si>
    <t>3816008088</t>
  </si>
  <si>
    <t>1053816021335</t>
  </si>
  <si>
    <t>АДМИНИСТРАЦИЯ КОТИКСКОГО СЕЛЬСКОГО ПОСЕЛЕНИЯ</t>
  </si>
  <si>
    <t>665230, ОБЛАСТЬ ИРКУТСКАЯ, РАЙОН ТУЛУНСКИЙ, СЕЛО КОТИК, УЛИЦА ЦЕНТРАЛЬНАЯ, 1А</t>
  </si>
  <si>
    <t>20200907-0403-4481-6363-000000383432</t>
  </si>
  <si>
    <t>20200907-0403-4420-9557-000000383432</t>
  </si>
  <si>
    <t>382104774482</t>
  </si>
  <si>
    <t>16.12.2005</t>
  </si>
  <si>
    <t>3814009992</t>
  </si>
  <si>
    <t>1053814023834</t>
  </si>
  <si>
    <t>АДМИНИСТРАЦИЯ ХАРИКСКОГО СЕЛЬСКОГО ПОСЕЛЕНИЯ КУЙТУНСКОГО РАЙОНА</t>
  </si>
  <si>
    <t>665341, ИРКУТСКАЯ ОБЛАСТЬ, РАЙОН КУЙТУНСКИЙ, СЕЛО ХАРИК, УЛИЦА ОЗЕРНАЯ, ДОМ 10, ПОМЕЩЕНИЕ 1,</t>
  </si>
  <si>
    <t>20200907-0403-4481-8873-000000383432</t>
  </si>
  <si>
    <t>20200907-0403-4420-9936-000000383432</t>
  </si>
  <si>
    <t>382104774483</t>
  </si>
  <si>
    <t>3814010162</t>
  </si>
  <si>
    <t>1053814025430</t>
  </si>
  <si>
    <t>АДМИНИСТРАЦИЯ БАРЛУКСКОГО СЕЛЬСКОГО ПОСЕЛЕНИЯ</t>
  </si>
  <si>
    <t>665334, ИРКУТСКАЯ ОБЛАСТЬ, РАЙОН КУЙТУНСКИЙ, СЕЛО БАРЛУК, УЛИЦА ЛЕНИНА, 29 А</t>
  </si>
  <si>
    <t>20200907-0403-4482-1176-000000383432</t>
  </si>
  <si>
    <t>20200907-0403-4421-0311-000000383432</t>
  </si>
  <si>
    <t>382104774484</t>
  </si>
  <si>
    <t>04.12.2017</t>
  </si>
  <si>
    <t>3814009946</t>
  </si>
  <si>
    <t>1053814023713</t>
  </si>
  <si>
    <t>АДМИНИСТРАЦИЯ КАРАЗЕЙСКОГО СЕЛЬСКОГО ПОСЕЛЕНИЯ</t>
  </si>
  <si>
    <t>665327, ИРКУТСКАЯ ОБЛАСТЬ, РАЙОН КУЙТУНСКИЙ, СЕЛО КАРАЗЕЙ, УЛИЦА МИРА, ДОМ 58</t>
  </si>
  <si>
    <t>20200907-0403-4482-3793-000000383432</t>
  </si>
  <si>
    <t>20200907-0403-4421-0711-000000383432</t>
  </si>
  <si>
    <t>382104774485</t>
  </si>
  <si>
    <t>02.11.2017</t>
  </si>
  <si>
    <t>3814010050</t>
  </si>
  <si>
    <t>1053814024296</t>
  </si>
  <si>
    <t>АДМИНИСТРАЦИЯ КАРЫМСКОГО СЕЛЬСКОГО ПОСЕЛЕНИЯ</t>
  </si>
  <si>
    <t>665344, ИРКУТСКАЯ ОБЛАСТЬ, РАЙОН КУЙТУНСКИЙ, СЕЛО КАРЫМСК, УЛИЦА НАБЕРЕЖНАЯ, 6</t>
  </si>
  <si>
    <t>20200907-0403-4482-7874-000000383432</t>
  </si>
  <si>
    <t>20200907-0403-4421-1113-000000383432</t>
  </si>
  <si>
    <t>382104774486</t>
  </si>
  <si>
    <t>23.12.2005</t>
  </si>
  <si>
    <t>3816007969</t>
  </si>
  <si>
    <t>1053816021049</t>
  </si>
  <si>
    <t>АДМИНИСТРАЦИЯ УСТЬ-КУЛЬСКОГО СЕЛЬСКОГО ПОСЕЛЕНИЯ</t>
  </si>
  <si>
    <t>665242, ИРКУТСКАЯ ОБЛАСТЬ, РАЙОН ТУЛУНСКИЙ, СЕЛО УСТЬ-КУЛЬСК, УЛИЦА ШКОЛЬНАЯ, 22</t>
  </si>
  <si>
    <t>20200907-0403-4483-0432-000000383432</t>
  </si>
  <si>
    <t>20200907-0403-4421-1513-000000383432</t>
  </si>
  <si>
    <t>382104774487</t>
  </si>
  <si>
    <t>09.09.2013</t>
  </si>
  <si>
    <t>3816007983</t>
  </si>
  <si>
    <t>1053816021060</t>
  </si>
  <si>
    <t>АДМИНИСТРАЦИЯ МУГУНСКОГО СЕЛЬСКОГО ПОСЕЛЕНИЯ</t>
  </si>
  <si>
    <t>665211, ИРКУТСКАЯ ОБЛАСТЬ, РАЙОН ТУЛУНСКИ0Й, СЕЛО МУГУН, УЛИЦА ЛЕНИНА, 61</t>
  </si>
  <si>
    <t>20200907-0403-4483-3046-000000383432</t>
  </si>
  <si>
    <t>20200907-0403-4421-1915-000000383432</t>
  </si>
  <si>
    <t>382104774488</t>
  </si>
  <si>
    <t>01.03.2021</t>
  </si>
  <si>
    <t>13.10.2017</t>
  </si>
  <si>
    <t>3815009219</t>
  </si>
  <si>
    <t>1053815024449</t>
  </si>
  <si>
    <t>МУНИЦИПАЛЬНОЕ УЧРЕЖДЕНИЕ "АДМИНИСТРАЦИЯ ДЖОГИНСКОГО МУНИЦИПАЛЬНОГО ОБРАЗОВАНИЯ"</t>
  </si>
  <si>
    <t>665068, ОБЛАСТЬ ИРКУТСКАЯ, РАЙОН ТАЙШЕТСКИЙ, СЕЛО ДЖОГИНО, УЛИЦА БОЛЬНИЧНАЯ, 8</t>
  </si>
  <si>
    <t>20200907-0403-4484-2056-000000383432</t>
  </si>
  <si>
    <t>20200907-0403-4421-2315-000000383432</t>
  </si>
  <si>
    <t>382104774489</t>
  </si>
  <si>
    <t>Дата регистрации проверяемого лица не совпадает с информацией из ЕГРЮЛ/ЕГРИП</t>
  </si>
  <si>
    <t>17.10.2017</t>
  </si>
  <si>
    <t>3815009378</t>
  </si>
  <si>
    <t>1053815024790</t>
  </si>
  <si>
    <t>МУНИЦИПАЛЬНОЕ УЧРЕЖДЕНИЕ "АДМИНИСТРАЦИЯ ЧЕРЧЕТСКОГО МУНИЦИПАЛЬНОГО ОБРАЗОВАНИЯ"</t>
  </si>
  <si>
    <t>665068, ОБЛАСТЬ ИРКУТСКАЯ, РАЙОН ТАЙШЕТСКИЙ, СЕЛО ЧЕРЧЕТ, УЛИЦА ЛЕНИНА, 57</t>
  </si>
  <si>
    <t>20200907-0403-4484-4780-000000383432</t>
  </si>
  <si>
    <t>20200907-0403-4421-2713-000000383432</t>
  </si>
  <si>
    <t>382104774490</t>
  </si>
  <si>
    <t>09.06.2017</t>
  </si>
  <si>
    <t>3815009635</t>
  </si>
  <si>
    <t>1053815025483</t>
  </si>
  <si>
    <t>МУНИЦИПАЛЬНОЕ КАЗЕННОЕ УЧРЕЖДЕНИЕ "АДМИНИСТРАЦИЯ МУХИНСКОГО МУНИЦИПАЛЬНОГО ОБРАЗОВАНИЯ"</t>
  </si>
  <si>
    <t>665545, ОБЛАСТЬ ИРКУТСКАЯ, РАЙОН ЧУНСКИЙ, ДЕРЕВНЯ МУХИНО, УЛИЦА ШКОЛЬНАЯ, 4</t>
  </si>
  <si>
    <t>20200907-0403-4484-7369-000000383432</t>
  </si>
  <si>
    <t>20200907-0403-4421-3114-000000383432</t>
  </si>
  <si>
    <t>382104774491</t>
  </si>
  <si>
    <t>24.01.2006</t>
  </si>
  <si>
    <t>30.09.2016</t>
  </si>
  <si>
    <t>3817028513</t>
  </si>
  <si>
    <t>1063817000620</t>
  </si>
  <si>
    <t>АДМИНИСТРАЦИЯ ЖЕЛЕЗНОДОРОЖНОГО МУНИЦИПАЛЬНОГО ОБРАЗОВАНИЯ</t>
  </si>
  <si>
    <t>666660, ИРКУТСКАЯ ОБЛАСТЬ, РАЙОН УСТЬ-ИЛИМСКИЙ, РАБОЧИЙ ПОСЕЛОК ЖЕЛЕЗНОДОРОЖНЫЙ, УЛИЦА ЛЕНИНА 68</t>
  </si>
  <si>
    <t>20200907-0403-4484-9922-000000383432</t>
  </si>
  <si>
    <t>Главное управление Министерства внутренних дел Российской Федерации по Иркутской области</t>
  </si>
  <si>
    <t>20200907-0403-4421-3515-000000383432</t>
  </si>
  <si>
    <t>382104774492</t>
  </si>
  <si>
    <t>18.12.2002</t>
  </si>
  <si>
    <t>3841002308</t>
  </si>
  <si>
    <t>1023802006194</t>
  </si>
  <si>
    <t>АДМИНИСТРАЦИЯ МУНИЦИПАЛЬНОГО ОБРАЗОВАНИЯ "УСТЬ-ИЛИМСКИЙ РАЙОН"</t>
  </si>
  <si>
    <t>666655, ОБЛАСТЬ ИРКУТСКАЯ, РАЙОН УСТЬ-ИЛИМСКИЙ, ПОСЕЛОК БАДАРМИНСК, УЛИЦА ШКОЛЬНАЯ, 2</t>
  </si>
  <si>
    <t>20200907-0403-4485-2270-000000383432</t>
  </si>
  <si>
    <t>Служба ветеринарии Иркутской области</t>
  </si>
  <si>
    <t>20200907-0403-4421-3891-000000383432</t>
  </si>
  <si>
    <t>382104774493</t>
  </si>
  <si>
    <t>22.02.2017</t>
  </si>
  <si>
    <t>3823018270</t>
  </si>
  <si>
    <t>1053847044954</t>
  </si>
  <si>
    <t>АДМИНИСТРАЦИЯ КУЗНЕЦОВСКОГО СЕЛЬСКОГО ПОСЕЛЕНИЯ</t>
  </si>
  <si>
    <t>665762, ОБЛАСТЬ ИРКУТСКАЯ, РАЙОН БРАТСКИЙ, СЕЛО КУЗНЕЦОВКА, УЛИЦА ДЕПУТАТСКАЯ, 18</t>
  </si>
  <si>
    <t>20200907-0403-4485-4818-000000383432</t>
  </si>
  <si>
    <t>20200907-0403-4421-4293-000000383432</t>
  </si>
  <si>
    <t>382104774494</t>
  </si>
  <si>
    <t>20.12.2005</t>
  </si>
  <si>
    <t>07.04.2017</t>
  </si>
  <si>
    <t>3823018048</t>
  </si>
  <si>
    <t>1053847043997</t>
  </si>
  <si>
    <t>АДМИНИСТРАЦИЯ ТЭМЬСКОГО СЕЛЬСКОГО ПОСЕЛЕНИЯ</t>
  </si>
  <si>
    <t>665745, ИРКУТСКАЯ ОБЛАСТЬ, РАЙОН БРАТСКИЙ, СЕЛО ТЭМЬ, УЛИЦА МИРА, 13</t>
  </si>
  <si>
    <t>20200907-0403-4485-7228-000000383432</t>
  </si>
  <si>
    <t>20200907-0403-4421-4693-000000383432</t>
  </si>
  <si>
    <t>382104774495</t>
  </si>
  <si>
    <t>24.12.2005</t>
  </si>
  <si>
    <t>29.09.2017</t>
  </si>
  <si>
    <t>3823018190</t>
  </si>
  <si>
    <t>1053847044723</t>
  </si>
  <si>
    <t>АДМИНИСТРАЦИЯ КОБИНСКОГО СЕЛЬСКОГО ПОСЕЛЕНИЯ</t>
  </si>
  <si>
    <t>665794, ОБЛАСТЬ ИРКУТСКАЯ, РАЙОН БРАТСКИЙ, СЕЛО КОБЬ, УЛИЦА СОЛНЕЧНАЯ, ДОМ 1</t>
  </si>
  <si>
    <t>20200907-0403-4486-5566-000000383432</t>
  </si>
  <si>
    <t>20200907-0403-4421-5094-000000383432</t>
  </si>
  <si>
    <t>382104774496</t>
  </si>
  <si>
    <t>3831004049</t>
  </si>
  <si>
    <t>1053831009430</t>
  </si>
  <si>
    <t>АДМИНИСТРАЦИЯ КРИВОЛУКСКОГО СЕЛЬСКОГО ПОСЕЛЕНИЯ</t>
  </si>
  <si>
    <t>666730, ОБЛАСТЬ ИРКУТСКАЯ, РАЙОН КИРЕНСКИЙ, С. КРИВАЯ ЛУКА, УЛ. БОРОВКОВА, Д. 8</t>
  </si>
  <si>
    <t>20200907-0403-4486-8078-000000383432</t>
  </si>
  <si>
    <t>20200907-0403-4421-5470-000000383432</t>
  </si>
  <si>
    <t>382104774497</t>
  </si>
  <si>
    <t>3818019310</t>
  </si>
  <si>
    <t>1053818028329</t>
  </si>
  <si>
    <t>АДМИНИСТРАЦИЯ НИЙСКОГО СЕЛЬСКОГО ПОСЕЛЕНИЯ УСТЬ-КУТСКОГО МУНИЦИПАЛЬНОГО РАЙОНА ИРКУТСКОЙ ОБЛАСТИ</t>
  </si>
  <si>
    <t>666763, ИРКУТСКАЯ ОБЛАСТЬ, РАЙОН УСТЬ-КУТСКИЙ, ПОСЕЛОК НИЯ, УЛИЦА ТБИЛИССКАЯ, 5</t>
  </si>
  <si>
    <t>20200907-0403-4487-0420-000000383432</t>
  </si>
  <si>
    <t>20200907-0403-4421-5856-000000383432</t>
  </si>
  <si>
    <t>382104774498</t>
  </si>
  <si>
    <t>3820010259</t>
  </si>
  <si>
    <t>1053820016326</t>
  </si>
  <si>
    <t>АДМИНИСТРАЦИЯ АЛЕХИНСКОГО СЕЛЬСКОГО ПОСЕЛЕНИЯ</t>
  </si>
  <si>
    <t>665430, ИРКУТСКАЯ ОБЛАСТЬ, РАЙОН ЧЕРЕМХОВСКИЙ, СЕЛО АЛЕХИНО, УЛИЦА ПОЛЕВАЯ, ДОМ 4</t>
  </si>
  <si>
    <t>20200907-0403-4487-2894-000000383432</t>
  </si>
  <si>
    <t>20200907-0403-4421-6241-000000383432</t>
  </si>
  <si>
    <t>382104774499</t>
  </si>
  <si>
    <t>3820010499</t>
  </si>
  <si>
    <t>1053820016656</t>
  </si>
  <si>
    <t>АДМИНИСТРАЦИЯ НИЖНЕИРЕТСКОГО СЕЛЬСКОГО ПОСЕЛЕНИЯ</t>
  </si>
  <si>
    <t>665440, ОБЛАСТЬ ИРКУТСКАЯ, РАЙОН ЧЕРЕМХОВСКИЙ, СЕЛО НИЖНЯЯ ИРЕТЬ, УЛИЦА СОВЕТСКАЯ, 37А</t>
  </si>
  <si>
    <t>20200907-0403-4487-5428-000000383432</t>
  </si>
  <si>
    <t>20200907-0403-4421-6622-000000383432</t>
  </si>
  <si>
    <t>382104774500</t>
  </si>
  <si>
    <t>12.01.1996</t>
  </si>
  <si>
    <t>21.09.2017</t>
  </si>
  <si>
    <t>8503005987</t>
  </si>
  <si>
    <t>1068506001630</t>
  </si>
  <si>
    <t>АДМИНИСТРАЦИЯ МУНИЦИПАЛЬНОГО ОБРАЗОВАНИЯ "НОВАЯ ИДА"</t>
  </si>
  <si>
    <t>669321, ИРКУТСКАЯ ОБЛАСТЬ, РАЙОН БОХАНСКИЙ, СЕЛО НОВАЯ ИДА, УЛИЦА ЦЕНТРАЛЬНАЯ, 44</t>
  </si>
  <si>
    <t>20200907-0403-4487-8517-000000383432</t>
  </si>
  <si>
    <t>20200907-0403-4421-7167-000000383432</t>
  </si>
  <si>
    <t>382104774501</t>
  </si>
  <si>
    <t>14.01.2006</t>
  </si>
  <si>
    <t>8502003176</t>
  </si>
  <si>
    <t>1068506001112</t>
  </si>
  <si>
    <t>АДМИНИСТРАЦИЯ МУНИЦИПАЛЬНОГО ОБРАЗОВАНИЯ "БАЯНДАЙ""</t>
  </si>
  <si>
    <t>669120, ОБЛАСТЬ ИРКУТСКАЯ, РАЙОН БАЯНДАЕВСКИЙ, СЕЛО БАЯНДАЙ, УЛИЦА НЕКУНДЕ, 80</t>
  </si>
  <si>
    <t>20200907-0403-4488-2884-000000383432</t>
  </si>
  <si>
    <t>20200907-0403-4421-7565-000000383432</t>
  </si>
  <si>
    <t>382104774502</t>
  </si>
  <si>
    <t>8502003169</t>
  </si>
  <si>
    <t>1068506001101</t>
  </si>
  <si>
    <t>АДМИНИСТРАЦИЯ МУНИЦИПАЛЬНОГО ОБРАЗОВАНИЯ "ОЛЬЗОНЫ"</t>
  </si>
  <si>
    <t>669130, ИРКУТСКАЯ ОБЛАСТЬ, РАЙОН БАЯНДАЕВСКИЙ, СЕЛО ОЛЬЗОНЫ, УЛИЦА ТИТОВА, ДОМ 9</t>
  </si>
  <si>
    <t>20200907-0403-4488-5610-000000383432</t>
  </si>
  <si>
    <t>20200907-0403-4421-7942-000000383432</t>
  </si>
  <si>
    <t>382104774503</t>
  </si>
  <si>
    <t>8502003200</t>
  </si>
  <si>
    <t>1068506001068</t>
  </si>
  <si>
    <t>АДМИНИСТРАЦИЯ МУНИЦИПАЛЬНОГО ОБРАЗОВАНИЯ "ПОКРОВКА"</t>
  </si>
  <si>
    <t>669120, ИРКУТСКАЯ ОБЛАСТЬ, РАЙОН БАЯНДАЕВСКИЙ, СЕЛО ПОКРОВКА, УЛИЦА ТЕРЕШКОВОЙ, 15</t>
  </si>
  <si>
    <t>20200907-0403-4488-8791-000000383432</t>
  </si>
  <si>
    <t>20200907-0403-4421-8323-000000383432</t>
  </si>
  <si>
    <t>382104774504</t>
  </si>
  <si>
    <t>01.02.2021</t>
  </si>
  <si>
    <t>15.01.2006</t>
  </si>
  <si>
    <t>8506009732</t>
  </si>
  <si>
    <t>1068506001200</t>
  </si>
  <si>
    <t>АДМИНИСТРАЦИЯ МУНИЦИПАЛЬНОГО ОБРАЗОВАНИЯ "ЗАХАЛЬСКОЕ"</t>
  </si>
  <si>
    <t>669517, ИРКУТСКАЯ ОБЛАСТЬ, РАЙОН ЭХИРИТ-БУЛАГАТСКИЙ, ПОСЕЛОК СВЕРДЛОВО, УЛИЦА СОВЕТСКАЯ, 19</t>
  </si>
  <si>
    <t>20200907-0403-4489-3122-000000383432</t>
  </si>
  <si>
    <t>20200907-0403-4421-8700-000000383432</t>
  </si>
  <si>
    <t>382104774505</t>
  </si>
  <si>
    <t>8505006048</t>
  </si>
  <si>
    <t>1068506000969</t>
  </si>
  <si>
    <t>АДМИНИСТРАЦИЯ МУНИЦИПАЛЬНОГО ОБРАЗОВАНИЯ "ИРХИДЕЙ"</t>
  </si>
  <si>
    <t>669213, ИРКУТСКАЯ ОБЛАСТЬ, РАЙОН ОСИНСКИЙ, СЕЛО ИРХИДЕЙ, УЛИЦА ЛЕНИНА,  5</t>
  </si>
  <si>
    <t>20200907-0403-4489-6890-000000383432</t>
  </si>
  <si>
    <t>20200907-0403-4421-9078-000000383432</t>
  </si>
  <si>
    <t>382104774506</t>
  </si>
  <si>
    <t>29.12.2005</t>
  </si>
  <si>
    <t>8505006009</t>
  </si>
  <si>
    <t>1058506045806</t>
  </si>
  <si>
    <t>АДМИНИСТРАЦИЯ МУНИЦИПАЛЬНОГО ОБРАЗОВАНИЯ "КАХА-ОНГОЙСКОЕ"</t>
  </si>
  <si>
    <t>669230, ИРКУТСКАЯ ОБЛАСТЬ, РАЙОН ОСИНСКИЙ, СЕЛО ХОКТА, УЛИЦА ЦЕНТРАЛЬНАЯ, 12</t>
  </si>
  <si>
    <t>20200907-0403-4489-9471-000000383432</t>
  </si>
  <si>
    <t>20200907-0403-4421-9455-000000383432</t>
  </si>
  <si>
    <t>382104774507</t>
  </si>
  <si>
    <t>3824002058</t>
  </si>
  <si>
    <t>1053827059550</t>
  </si>
  <si>
    <t>АДМИНИСТРАЦИЯ ПЕТРОВСКОГО СЕЛЬСКОГО ПОСЕЛЕНИЯ</t>
  </si>
  <si>
    <t>666416, ИРКУТСКАЯ ОБЛАСТЬ, РАЙОН ЖИГАЛОВСКИЙ, СЕЛО ПЕТРОВО, УЛИЦА ЛЕНСКАЯ, 40</t>
  </si>
  <si>
    <t>20200907-0403-4490-1800-000000383432</t>
  </si>
  <si>
    <t>20200907-0403-4421-9831-000000383432</t>
  </si>
  <si>
    <t>382104774508</t>
  </si>
  <si>
    <t>3830003638</t>
  </si>
  <si>
    <t>1053827060473</t>
  </si>
  <si>
    <t>АДМИНИСТРАЦИЯ БУТАКОВСКОГО СЕЛЬСКОГО ПОСЕЛЕНИЯ</t>
  </si>
  <si>
    <t>666223, ИРКУТСКАЯ ОБЛАСТЬ, РАЙОН КАЧУГСКИЙ, СЕЛО БУТАКОВО, УЛИЦА СОВХОЗНАЯ, 35</t>
  </si>
  <si>
    <t>20200907-0403-4490-4256-000000383432</t>
  </si>
  <si>
    <t>20200907-0403-4422-0205-000000383432</t>
  </si>
  <si>
    <t>382104774509</t>
  </si>
  <si>
    <t>01.10.2011</t>
  </si>
  <si>
    <t>3806002866</t>
  </si>
  <si>
    <t>1053806023523</t>
  </si>
  <si>
    <t>АДМИНИСТРАЦИЯ ИГЖЕЙСКОГО СЕЛЬСКОГО ПОСЕЛЕНИЯ УСТЬ-УДИНСКОГО РАЙОНА ИРКУТСКОЙ ОБЛАСТИ</t>
  </si>
  <si>
    <t>666355, ОБЛАСТЬ ИРКУТСКАЯ, РАЙОН УСТЬ-УДИНСКИЙ, СЕЛО ИГЖЕЙ, УЛИЦА ГОГОЛЯ, ДОМ 10</t>
  </si>
  <si>
    <t>20200907-0403-4491-5826-000000383432</t>
  </si>
  <si>
    <t>20200907-0403-4422-0581-000000383432</t>
  </si>
  <si>
    <t>382104774510</t>
  </si>
  <si>
    <t>31.03.2014</t>
  </si>
  <si>
    <t>3827020432</t>
  </si>
  <si>
    <t>1053827058009</t>
  </si>
  <si>
    <t>АДМИНИСТРАЦИЯ УРИКОВСКОГО МУНИЦИПАЛЬНОГО ОБРАЗОВАНИЯ - АДМИНИСТРАЦИЯ СЕЛЬСКОГО ПОСЕЛЕНИЯ</t>
  </si>
  <si>
    <t>664531, ИРКУТСКАЯ ОБЛАСТЬ, РАЙОН ИРКУТСКИЙ, СЕЛО УРИК, УЛИЦА ЛУНИНА, 1</t>
  </si>
  <si>
    <t>20200907-0403-4492-2882-000000383432</t>
  </si>
  <si>
    <t>20200907-0403-4422-0983-000000383432</t>
  </si>
  <si>
    <t>382104774511</t>
  </si>
  <si>
    <t>3827020721</t>
  </si>
  <si>
    <t>1053827059440</t>
  </si>
  <si>
    <t>АДМИНИСТРАЦИЯ БОЛЬШЕРЕЧЕНСКОГО МУНИЦИПАЛЬНОГО ОБРАЗОВАНИЯ - АДМИНИСТРАЦИЯ ГОРОДСКОГО ПОСЕЛЕНИЯ</t>
  </si>
  <si>
    <t>664518, ИРКУТСКАЯ ОБЛАСТЬ, РАЙОН ИРКУТСКИЙ, РАБОЧИЙ ПОСЕЛОК БОЛЬШАЯ РЕЧКА, УЛИЦА ЛОМОНОСОВА, 26</t>
  </si>
  <si>
    <t>20200907-0403-4492-5322-000000383432</t>
  </si>
  <si>
    <t>20200907-0403-4422-1360-000000383432</t>
  </si>
  <si>
    <t>382104774512</t>
  </si>
  <si>
    <t>Соблюдение требований санитарного законодательства   при осуществлении полномочий по   обеспечению населения питьевой водой, содержанию территорий населенных мест, по организации сбора и вывоза бытовых отходов и мусора, по содержанию мест захоронения</t>
  </si>
  <si>
    <t>3829035924</t>
  </si>
  <si>
    <t>1053831009913</t>
  </si>
  <si>
    <t>АДМИНИСТРАЦИЯ ПОДВОЛОШИНСКОГО МУНИЦИПАЛЬНОГО ОБРАЗОВАНИЯ</t>
  </si>
  <si>
    <t>666623, ОБЛАСТЬ ИРКУТСКАЯ, РАЙОН КАТАНГСКИЙ, СЕЛО ПОДВОЛОШИНО</t>
  </si>
  <si>
    <t>20200907-0403-4492-7766-000000383432</t>
  </si>
  <si>
    <t>20200907-0403-4422-1738-000000383432</t>
  </si>
  <si>
    <t>382104774513</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</si>
</sst>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rgb="FF000000"/>
      <name val="Calibri"/>
      <family val="2"/>
      <charset val="-52"/>
    </font>
    <font>
      <sz val="10"/>
      <color theme="1"/>
      <name val="Arial"/>
      <family val="2"/>
    </font>
    <font>
      <sz val="10"/>
      <color rgb="FF000000"/>
      <name val="Arial Narrow"/>
      <family val="2"/>
      <charset val="-52"/>
    </font>
    <font>
      <sz val="12"/>
      <color rgb="FF000000"/>
      <name val="Arial Narrow"/>
      <family val="2"/>
      <charset val="-52"/>
    </font>
    <font>
      <b/>
      <sz val="12"/>
      <color rgb="FF000000"/>
      <name val="Arial Narrow"/>
      <family val="2"/>
      <charset val="-52"/>
    </font>
    <font>
      <sz val="9"/>
      <color rgb="FF000000"/>
      <name val="Arial Narrow"/>
      <family val="2"/>
      <charset val="-52"/>
    </font>
    <font>
      <sz val="11"/>
      <color rgb="FF000000"/>
      <name val="Arial Narrow"/>
      <family val="2"/>
      <charset val="-52"/>
    </font>
    <font>
      <b/>
      <sz val="11"/>
      <color rgb="FF000000"/>
      <name val="Calibri"/>
      <family val="2"/>
      <charset val="-52"/>
    </font>
    <font>
      <b/>
      <sz val="8"/>
      <color rgb="FF000000"/>
      <name val="Calibri"/>
      <family val="2"/>
      <charset val="-52"/>
    </font>
    <font>
      <sz val="9"/>
      <name val="Tahoma"/>
      <family val="2"/>
      <charset val="1"/>
    </font>
    <font>
      <b/>
      <sz val="9"/>
      <name val="Tahoma"/>
      <family val="2"/>
      <charset val="1"/>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7">
    <border>
      <left/>
      <right/>
      <top/>
      <bottom/>
      <diagonal/>
    </border>
    <border>
      <left style="hair">
        <color auto="1"/>
      </left>
      <right style="hair">
        <color auto="1"/>
      </right>
      <top style="hair">
        <color auto="1"/>
      </top>
      <bottom style="hair">
        <color auto="1"/>
      </bottom>
    </border>
    <border>
      <left style="hair">
        <color auto="1"/>
      </left>
      <right style="hair">
        <color auto="1"/>
      </right>
      <top style="hair">
        <color auto="1"/>
      </top>
      <bottom/>
    </border>
    <border>
      <left style="hair">
        <color auto="1"/>
      </left>
      <right style="hair">
        <color auto="1"/>
      </right>
      <top/>
      <bottom style="hair">
        <color auto="1"/>
      </bottom>
    </border>
    <border>
      <left/>
      <right/>
      <top/>
      <bottom style="hair">
        <color auto="1"/>
      </bottom>
    </border>
    <border>
      <left style="thin">
        <color auto="1"/>
      </left>
      <right style="thin">
        <color auto="1"/>
      </right>
      <top style="thin">
        <color auto="1"/>
      </top>
      <bottom style="thin">
        <color auto="1"/>
      </bottom>
    </border>
    <border>
      <left/>
      <right/>
      <top style="hair">
        <color auto="1"/>
      </top>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42">
    <xf numFmtId="0" fontId="0" fillId="0" borderId="0" xfId="0"/>
    <xf numFmtId="0" fontId="0" fillId="0" borderId="0" xfId="0"/>
    <xf numFmtId="0" fontId="2" fillId="0" borderId="0" xfId="0" applyFont="1" applyAlignment="1">
      <alignment vertical="top"/>
    </xf>
    <xf numFmtId="0" fontId="2" fillId="0" borderId="0" xfId="0" applyFont="1" applyAlignment="1">
      <alignment vertical="center" wrapText="1"/>
    </xf>
    <xf numFmtId="0" fontId="2" fillId="0" borderId="0" xfId="0" applyFont="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3" fillId="0" borderId="0" xfId="0" applyFont="1" applyAlignment="1">
      <alignment horizontal="left" vertical="center"/>
    </xf>
    <xf numFmtId="0" fontId="4" fillId="4" borderId="2" xfId="0" applyFont="1" applyFill="1" applyBorder="1"/>
    <xf numFmtId="0" fontId="2" fillId="5" borderId="1" xfId="0" applyFont="1" applyFill="1" applyBorder="1" applyAlignment="1" applyProtection="1">
      <alignment horizontal="left" vertical="center"/>
      <protection locked="0"/>
    </xf>
    <xf numFmtId="0" fontId="2" fillId="6" borderId="1" xfId="0" applyFont="1" applyFill="1" applyBorder="1" applyAlignment="1" applyProtection="1">
      <alignment horizontal="left" vertical="center"/>
      <protection locked="0"/>
    </xf>
    <xf numFmtId="0" fontId="4" fillId="4" borderId="3" xfId="0" applyFont="1" applyFill="1" applyBorder="1"/>
    <xf numFmtId="0" fontId="2" fillId="0" borderId="0" xfId="0" applyFont="1" applyAlignment="1">
      <alignment vertical="top" wrapText="1"/>
    </xf>
    <xf numFmtId="0" fontId="4" fillId="0" borderId="0" xfId="0" applyFont="1" applyAlignment="1">
      <alignment horizontal="center"/>
    </xf>
    <xf numFmtId="0" fontId="6" fillId="0" borderId="0" xfId="0" applyFont="1" applyAlignment="1">
      <alignment horizontal="center"/>
    </xf>
    <xf numFmtId="0" fontId="0" fillId="6" borderId="4" xfId="0" applyFill="1" applyBorder="1"/>
    <xf numFmtId="0" fontId="6" fillId="0" borderId="0" xfId="0" applyFont="1" applyAlignment="1">
      <alignment horizontal="right"/>
    </xf>
    <xf numFmtId="0" fontId="4" fillId="0" borderId="0" xfId="0" applyFont="1" applyAlignment="1">
      <alignment horizontal="center" vertical="center"/>
    </xf>
    <xf numFmtId="0" fontId="3" fillId="0" borderId="0" xfId="0" applyFont="1" applyAlignment="1">
      <alignment/>
    </xf>
    <xf numFmtId="0" fontId="3" fillId="0" borderId="0" xfId="0" applyFont="1" applyAlignment="1">
      <alignment horizontal="right"/>
    </xf>
    <xf numFmtId="0" fontId="3" fillId="3" borderId="4" xfId="0" applyFont="1" applyFill="1" applyBorder="1" applyAlignment="1">
      <alignment/>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wrapText="1"/>
    </xf>
    <xf numFmtId="0" fontId="2" fillId="0" borderId="1" xfId="0" applyFont="1" applyBorder="1" applyAlignment="1">
      <alignment horizontal="center" vertical="center" textRotation="90"/>
    </xf>
    <xf numFmtId="0" fontId="8" fillId="3" borderId="2" xfId="0" applyFont="1" applyFill="1" applyBorder="1" applyAlignment="1">
      <alignment horizontal="center" vertical="center"/>
    </xf>
    <xf numFmtId="0" fontId="8" fillId="3" borderId="2" xfId="0" applyNumberFormat="1" applyFont="1" applyFill="1" applyBorder="1" applyAlignment="1">
      <alignment horizontal="center" vertical="center"/>
    </xf>
    <xf numFmtId="49" fontId="8" fillId="3" borderId="2" xfId="0" applyNumberFormat="1" applyFont="1" applyFill="1" applyBorder="1" applyAlignment="1">
      <alignment horizontal="center" vertical="center"/>
    </xf>
    <xf numFmtId="0" fontId="8" fillId="5" borderId="2" xfId="0" applyFont="1" applyFill="1" applyBorder="1" applyAlignment="1">
      <alignment horizontal="center" vertical="center"/>
    </xf>
    <xf numFmtId="0" fontId="8"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5" fillId="0" borderId="6" xfId="0" applyFont="1" applyBorder="1" applyAlignment="1">
      <alignment horizontal="center" vertical="top"/>
    </xf>
    <xf numFmtId="0" fontId="2" fillId="0" borderId="1" xfId="0" applyFont="1" applyBorder="1" applyAlignment="1">
      <alignment horizontal="center" vertical="center" wrapText="1"/>
    </xf>
    <xf numFmtId="0" fontId="2" fillId="0" borderId="1" xfId="0" applyFont="1" applyBorder="1" applyAlignment="1">
      <alignment horizontal="center" vertical="center" textRotation="90" wrapText="1"/>
    </xf>
    <xf numFmtId="0" fontId="3" fillId="4" borderId="1" xfId="0" applyFont="1" applyFill="1" applyBorder="1" applyAlignment="1">
      <alignment horizontal="left" vertical="center" wrapText="1"/>
    </xf>
    <xf numFmtId="0" fontId="4" fillId="0" borderId="0" xfId="0" applyFont="1" applyAlignment="1">
      <alignment horizontal="center"/>
    </xf>
    <xf numFmtId="0" fontId="0" fillId="3" borderId="4" xfId="0" applyFill="1" applyBorder="1" applyAlignment="1">
      <alignment horizontal="center"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2" Type="http://schemas.openxmlformats.org/officeDocument/2006/relationships/worksheet" Target="worksheets/sheet1.xml" /><Relationship Id="rId1" Type="http://schemas.openxmlformats.org/officeDocument/2006/relationships/theme" Target="theme/theme1.xml" /><Relationship Id="rId4" Type="http://schemas.openxmlformats.org/officeDocument/2006/relationships/sharedStrings" Target="sharedStrings.xml" /><Relationship Id="rId3" Type="http://schemas.openxmlformats.org/officeDocument/2006/relationships/styles" Target="styles.xml" /></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2" Type="http://schemas.openxmlformats.org/officeDocument/2006/relationships/vmlDrawing" Target="../drawings/vmlDrawing1.vml" /><Relationship Id="rId1" Type="http://schemas.openxmlformats.org/officeDocument/2006/relationships/comments" Target="../comments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dimension ref="A1:AJ68"/>
  <sheetViews>
    <sheetView tabSelected="1" zoomScale="75" zoomScaleNormal="75" workbookViewId="0" topLeftCell="A1">
      <selection pane="topLeft" activeCell="R19" sqref="R19"/>
    </sheetView>
  </sheetViews>
  <sheetFormatPr defaultRowHeight="15"/>
  <cols>
    <col min="1" max="1" width="4.875"/>
    <col min="2" max="2" width="33.875"/>
    <col min="3" max="5" width="15.875"/>
    <col min="6" max="7" width="12"/>
    <col min="8" max="8" width="25.75"/>
    <col min="9" max="10" width="14.875"/>
    <col min="11" max="11" width="16.875"/>
    <col min="12" max="12" width="14.875"/>
    <col min="13" max="13" width="7.875"/>
    <col min="14" max="15" width="8.625"/>
    <col min="16" max="16" width="15.875"/>
    <col min="17" max="17" width="19"/>
    <col min="18" max="18" width="13.125"/>
    <col min="19" max="20" width="8.625"/>
    <col min="21" max="21" width="28.125"/>
    <col min="22" max="25" width="12"/>
    <col min="26" max="26" width="21.375"/>
    <col min="27" max="27" width="57.375"/>
    <col min="28" max="28" width="9.75"/>
    <col min="29" max="35" width="8.625"/>
    <col min="36" max="36" width="34.75" bestFit="1" customWidth="1"/>
    <col min="37" max="1025" width="8.625"/>
  </cols>
  <sheetData>
    <row r="1" spans="1:36" ht="12" customHeight="1">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45" customHeight="1">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5.75">
      <c r="A3" s="1"/>
      <c r="B3" s="8" t="s">
        <v>3</v>
      </c>
      <c r="C3" s="9" t="s">
        <v>58</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15" customHeight="1">
      <c r="A4" s="1"/>
      <c r="B4" s="8" t="s">
        <v>5</v>
      </c>
      <c r="C4" s="39" t="s">
        <v>6</v>
      </c>
      <c r="D4" s="39"/>
      <c r="E4" s="39"/>
      <c r="F4" s="39"/>
      <c r="G4" s="39"/>
      <c r="H4" s="39"/>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5.75">
      <c r="A5" s="1"/>
      <c r="B5" s="8" t="s">
        <v>8</v>
      </c>
      <c r="C5" s="12" t="s">
        <v>9</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ht="1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27" ht="15.75">
      <c r="A7" s="1"/>
      <c r="B7" s="1"/>
      <c r="C7" s="1"/>
      <c r="D7" s="1"/>
      <c r="E7" s="1"/>
      <c r="F7" s="1"/>
      <c r="G7" s="1"/>
      <c r="H7" s="1"/>
      <c r="I7" s="1"/>
      <c r="J7" s="14" t="s">
        <v>10</v>
      </c>
      <c r="L7" s="1"/>
      <c r="M7" s="1"/>
      <c r="N7" s="1"/>
      <c r="O7" s="1"/>
      <c r="P7" s="1"/>
      <c r="Q7" s="1"/>
      <c r="R7" s="13"/>
      <c r="S7" s="13"/>
      <c r="T7" s="13"/>
      <c r="U7" s="13"/>
      <c r="V7" s="1"/>
      <c r="W7" s="1"/>
      <c r="X7" s="1"/>
      <c r="Y7" s="1"/>
      <c r="Z7" s="1"/>
      <c r="AA7" s="1"/>
    </row>
    <row r="8" spans="1:27" ht="15.75">
      <c r="A8" s="1"/>
      <c r="B8" s="40" t="s">
        <v>49</v>
      </c>
      <c r="C8" s="40"/>
      <c r="D8" s="40"/>
      <c r="E8" s="40"/>
      <c r="F8" s="40"/>
      <c r="G8" s="40"/>
      <c r="H8" s="40"/>
      <c r="I8" s="40"/>
      <c r="J8" s="40"/>
      <c r="K8" s="40"/>
      <c r="L8" s="40"/>
      <c r="M8" s="40"/>
      <c r="N8" s="40"/>
      <c r="O8" s="40"/>
      <c r="P8" s="40"/>
      <c r="Q8" s="40"/>
      <c r="R8" s="40"/>
      <c r="S8" s="40"/>
      <c r="T8" s="40"/>
      <c r="U8" s="40"/>
      <c r="V8" s="1"/>
      <c r="W8" s="1"/>
      <c r="X8" s="1"/>
      <c r="Y8" s="1"/>
      <c r="Z8" s="1"/>
      <c r="AA8" s="1"/>
    </row>
    <row r="9" spans="1:27" ht="33" customHeight="1">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27" ht="1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row>
    <row r="11" spans="1:27" ht="1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27" ht="1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27" ht="16.5">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27" ht="1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27" ht="1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row>
    <row r="16" spans="1:27" ht="16.5">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ht="1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5.7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31" ht="15.75">
      <c r="A19" s="1"/>
      <c r="B19" s="1"/>
      <c r="C19" s="1"/>
      <c r="D19" s="1"/>
      <c r="E19" s="1"/>
      <c r="F19" s="19"/>
      <c r="G19" s="1"/>
      <c r="H19" s="19"/>
      <c r="I19" s="1"/>
      <c r="J19" s="19"/>
      <c r="K19" s="1"/>
      <c r="L19" s="19"/>
      <c r="M19" s="19"/>
      <c r="N19" s="19"/>
      <c r="O19" s="19"/>
      <c r="P19" s="19"/>
      <c r="Q19" s="20" t="s">
        <v>52</v>
      </c>
      <c r="R19" s="21" t="s">
        <v>60</v>
      </c>
      <c r="S19" s="1"/>
      <c r="T19" s="1"/>
      <c r="U19" s="1"/>
      <c r="V19" s="1"/>
      <c r="W19" s="1"/>
      <c r="X19" s="1"/>
      <c r="Y19" s="1"/>
      <c r="Z19" s="1"/>
      <c r="AA19" s="1"/>
      <c r="AE19" t="s">
        <v>61</v>
      </c>
    </row>
    <row r="20" spans="1:27" ht="1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c r="A21" s="1"/>
      <c r="B21" s="37" t="s">
        <v>50</v>
      </c>
      <c r="C21" s="35" t="s">
        <v>16</v>
      </c>
      <c r="D21" s="35"/>
      <c r="E21" s="35"/>
      <c r="F21" s="38" t="s">
        <v>17</v>
      </c>
      <c r="G21" s="38" t="s">
        <v>18</v>
      </c>
      <c r="H21" s="35" t="s">
        <v>19</v>
      </c>
      <c r="I21" s="35" t="s">
        <v>20</v>
      </c>
      <c r="J21" s="35"/>
      <c r="K21" s="35"/>
      <c r="L21" s="35"/>
      <c r="M21" s="38" t="s">
        <v>53</v>
      </c>
      <c r="N21" s="37" t="s">
        <v>21</v>
      </c>
      <c r="O21" s="37"/>
      <c r="P21" s="38" t="s">
        <v>22</v>
      </c>
      <c r="Q21" s="38" t="s">
        <v>23</v>
      </c>
      <c r="R21" s="37" t="s">
        <v>24</v>
      </c>
      <c r="S21" s="37"/>
      <c r="T21" s="37"/>
      <c r="U21" s="37" t="s">
        <v>25</v>
      </c>
      <c r="V21" s="35" t="s">
        <v>26</v>
      </c>
      <c r="W21" s="35"/>
      <c r="X21" s="35"/>
      <c r="Y21" s="35"/>
      <c r="Z21" s="34" t="s">
        <v>27</v>
      </c>
      <c r="AA21" s="35" t="s">
        <v>28</v>
      </c>
    </row>
    <row r="22" spans="1:27" ht="225" customHeight="1">
      <c r="A22" s="1"/>
      <c r="B22" s="37"/>
      <c r="C22" s="23" t="s">
        <v>51</v>
      </c>
      <c r="D22" s="23" t="s">
        <v>29</v>
      </c>
      <c r="E22" s="24" t="s">
        <v>30</v>
      </c>
      <c r="F22" s="38"/>
      <c r="G22" s="38"/>
      <c r="H22" s="38"/>
      <c r="I22" s="23" t="s">
        <v>31</v>
      </c>
      <c r="J22" s="23" t="s">
        <v>54</v>
      </c>
      <c r="K22" s="23" t="s">
        <v>32</v>
      </c>
      <c r="L22" s="23" t="s">
        <v>33</v>
      </c>
      <c r="M22" s="38"/>
      <c r="N22" s="24" t="s">
        <v>34</v>
      </c>
      <c r="O22" s="23" t="s">
        <v>35</v>
      </c>
      <c r="P22" s="38"/>
      <c r="Q22" s="38"/>
      <c r="R22" s="23" t="s">
        <v>38</v>
      </c>
      <c r="S22" s="23" t="s">
        <v>36</v>
      </c>
      <c r="T22" s="23" t="s">
        <v>37</v>
      </c>
      <c r="U22" s="37"/>
      <c r="V22" s="23" t="s">
        <v>55</v>
      </c>
      <c r="W22" s="22" t="s">
        <v>56</v>
      </c>
      <c r="X22" s="23" t="s">
        <v>57</v>
      </c>
      <c r="Y22" s="23" t="s">
        <v>46</v>
      </c>
      <c r="Z22" s="34"/>
      <c r="AA22" s="34"/>
    </row>
    <row r="23" spans="1:27" ht="15">
      <c r="A23" s="1"/>
      <c r="B23" s="27">
        <v>1.0</v>
      </c>
      <c r="C23" s="27">
        <v>2.0</v>
      </c>
      <c r="D23" s="27">
        <v>3.0</v>
      </c>
      <c r="E23" s="27">
        <v>4.0</v>
      </c>
      <c r="F23" s="27">
        <v>5.0</v>
      </c>
      <c r="G23" s="27">
        <v>6.0</v>
      </c>
      <c r="H23" s="27">
        <v>7.0</v>
      </c>
      <c r="I23" s="25">
        <v>8.0</v>
      </c>
      <c r="J23" s="25">
        <v>9.0</v>
      </c>
      <c r="K23" s="25">
        <v>10.0</v>
      </c>
      <c r="L23" s="26">
        <v>11.0</v>
      </c>
      <c r="M23" s="26">
        <v>12.0</v>
      </c>
      <c r="N23" s="25">
        <v>13.0</v>
      </c>
      <c r="O23" s="25">
        <v>14.0</v>
      </c>
      <c r="P23" s="25">
        <v>15.0</v>
      </c>
      <c r="Q23" s="25">
        <v>16.0</v>
      </c>
      <c r="R23" s="25">
        <v>17.0</v>
      </c>
      <c r="S23" s="25">
        <v>18.0</v>
      </c>
      <c r="T23" s="25">
        <v>19.0</v>
      </c>
      <c r="U23" s="25">
        <v>20.0</v>
      </c>
      <c r="V23" s="28">
        <v>21.0</v>
      </c>
      <c r="W23" s="28">
        <v>22.0</v>
      </c>
      <c r="X23" s="28">
        <v>23.0</v>
      </c>
      <c r="Y23" s="28">
        <v>24.0</v>
      </c>
      <c r="Z23" s="29">
        <v>25.0</v>
      </c>
      <c r="AA23" s="28">
        <v>26.0</v>
      </c>
    </row>
    <row r="24" spans="1:32" ht="15">
      <c r="A24" s="1"/>
      <c r="B24" s="30" t="s">
        <v>67</v>
      </c>
      <c r="C24" s="30" t="s">
        <v>69</v>
      </c>
      <c r="D24" s="30"/>
      <c r="E24" s="30"/>
      <c r="F24" s="31" t="s">
        <v>66</v>
      </c>
      <c r="G24" s="31" t="s">
        <v>65</v>
      </c>
      <c r="H24" s="30" t="s">
        <v>62</v>
      </c>
      <c r="I24" s="32" t="s">
        <v>64</v>
      </c>
      <c r="J24" s="32"/>
      <c r="K24" s="32"/>
      <c r="L24" s="30"/>
      <c r="M24" s="31" t="s">
        <v>74</v>
      </c>
      <c r="N24" s="33" t="s">
        <v>63</v>
      </c>
      <c r="O24" s="33"/>
      <c r="P24" s="30" t="s">
        <v>68</v>
      </c>
      <c r="Q24" s="30" t="s">
        <v>71</v>
      </c>
      <c r="R24" s="30"/>
      <c r="S24" s="32"/>
      <c r="T24" s="32"/>
      <c r="U24" s="30"/>
      <c r="V24" s="30"/>
      <c r="W24" s="30"/>
      <c r="X24" s="30"/>
      <c r="Y24" s="30"/>
      <c r="Z24" s="31" t="s">
        <v>73</v>
      </c>
      <c r="AA24" s="30"/>
      <c r="AE24" t="s">
        <v>72</v>
      </c>
      <c r="AF24" t="s">
        <v>70</v>
      </c>
    </row>
    <row r="25" spans="1:32" ht="15">
      <c r="A25" s="1"/>
      <c r="B25" s="30" t="s">
        <v>79</v>
      </c>
      <c r="C25" s="30" t="s">
        <v>80</v>
      </c>
      <c r="D25" s="30"/>
      <c r="E25" s="30"/>
      <c r="F25" s="31" t="s">
        <v>78</v>
      </c>
      <c r="G25" s="31" t="s">
        <v>77</v>
      </c>
      <c r="H25" s="30" t="s">
        <v>62</v>
      </c>
      <c r="I25" s="32" t="s">
        <v>75</v>
      </c>
      <c r="J25" s="32" t="s">
        <v>76</v>
      </c>
      <c r="K25" s="32"/>
      <c r="L25" s="30"/>
      <c r="M25" s="31" t="s">
        <v>84</v>
      </c>
      <c r="N25" s="33" t="s">
        <v>63</v>
      </c>
      <c r="O25" s="33"/>
      <c r="P25" s="30" t="s">
        <v>68</v>
      </c>
      <c r="Q25" s="30"/>
      <c r="R25" s="30"/>
      <c r="S25" s="32"/>
      <c r="T25" s="32"/>
      <c r="U25" s="30"/>
      <c r="V25" s="30"/>
      <c r="W25" s="30"/>
      <c r="X25" s="30"/>
      <c r="Y25" s="30"/>
      <c r="Z25" s="31" t="s">
        <v>83</v>
      </c>
      <c r="AA25" s="30"/>
      <c r="AE25" t="s">
        <v>82</v>
      </c>
      <c r="AF25" t="s">
        <v>81</v>
      </c>
    </row>
    <row r="26" spans="1:32" ht="15">
      <c r="A26" s="1"/>
      <c r="B26" s="30" t="s">
        <v>88</v>
      </c>
      <c r="C26" s="30" t="s">
        <v>89</v>
      </c>
      <c r="D26" s="30"/>
      <c r="E26" s="30"/>
      <c r="F26" s="31" t="s">
        <v>87</v>
      </c>
      <c r="G26" s="31" t="s">
        <v>86</v>
      </c>
      <c r="H26" s="30" t="s">
        <v>62</v>
      </c>
      <c r="I26" s="32" t="s">
        <v>75</v>
      </c>
      <c r="J26" s="32" t="s">
        <v>85</v>
      </c>
      <c r="K26" s="32"/>
      <c r="L26" s="30"/>
      <c r="M26" s="31" t="s">
        <v>74</v>
      </c>
      <c r="N26" s="33" t="s">
        <v>63</v>
      </c>
      <c r="O26" s="33"/>
      <c r="P26" s="30" t="s">
        <v>68</v>
      </c>
      <c r="Q26" s="30" t="s">
        <v>91</v>
      </c>
      <c r="R26" s="30"/>
      <c r="S26" s="32"/>
      <c r="T26" s="32"/>
      <c r="U26" s="30"/>
      <c r="V26" s="30"/>
      <c r="W26" s="30"/>
      <c r="X26" s="30"/>
      <c r="Y26" s="30"/>
      <c r="Z26" s="31" t="s">
        <v>93</v>
      </c>
      <c r="AA26" s="30"/>
      <c r="AE26" t="s">
        <v>92</v>
      </c>
      <c r="AF26" t="s">
        <v>90</v>
      </c>
    </row>
    <row r="27" spans="1:32" ht="15">
      <c r="A27" s="1"/>
      <c r="B27" s="30" t="s">
        <v>98</v>
      </c>
      <c r="C27" s="30" t="s">
        <v>99</v>
      </c>
      <c r="D27" s="30"/>
      <c r="E27" s="30"/>
      <c r="F27" s="31" t="s">
        <v>97</v>
      </c>
      <c r="G27" s="31" t="s">
        <v>96</v>
      </c>
      <c r="H27" s="30" t="s">
        <v>62</v>
      </c>
      <c r="I27" s="32" t="s">
        <v>94</v>
      </c>
      <c r="J27" s="32" t="s">
        <v>95</v>
      </c>
      <c r="K27" s="32"/>
      <c r="L27" s="30"/>
      <c r="M27" s="31" t="s">
        <v>103</v>
      </c>
      <c r="N27" s="33" t="s">
        <v>63</v>
      </c>
      <c r="O27" s="33"/>
      <c r="P27" s="30" t="s">
        <v>68</v>
      </c>
      <c r="Q27" s="30"/>
      <c r="R27" s="30"/>
      <c r="S27" s="32"/>
      <c r="T27" s="32"/>
      <c r="U27" s="30"/>
      <c r="V27" s="30"/>
      <c r="W27" s="30"/>
      <c r="X27" s="30"/>
      <c r="Y27" s="30"/>
      <c r="Z27" s="31" t="s">
        <v>102</v>
      </c>
      <c r="AA27" s="30"/>
      <c r="AE27" t="s">
        <v>101</v>
      </c>
      <c r="AF27" t="s">
        <v>100</v>
      </c>
    </row>
    <row r="28" spans="1:32" ht="15">
      <c r="A28" s="1"/>
      <c r="B28" s="30" t="s">
        <v>108</v>
      </c>
      <c r="C28" s="30" t="s">
        <v>109</v>
      </c>
      <c r="D28" s="30"/>
      <c r="E28" s="30"/>
      <c r="F28" s="31" t="s">
        <v>107</v>
      </c>
      <c r="G28" s="31" t="s">
        <v>106</v>
      </c>
      <c r="H28" s="30" t="s">
        <v>62</v>
      </c>
      <c r="I28" s="32" t="s">
        <v>104</v>
      </c>
      <c r="J28" s="32" t="s">
        <v>105</v>
      </c>
      <c r="K28" s="32"/>
      <c r="L28" s="30"/>
      <c r="M28" s="31" t="s">
        <v>113</v>
      </c>
      <c r="N28" s="33" t="s">
        <v>63</v>
      </c>
      <c r="O28" s="33"/>
      <c r="P28" s="30" t="s">
        <v>68</v>
      </c>
      <c r="Q28" s="30" t="s">
        <v>91</v>
      </c>
      <c r="R28" s="30"/>
      <c r="S28" s="32"/>
      <c r="T28" s="32"/>
      <c r="U28" s="30"/>
      <c r="V28" s="30"/>
      <c r="W28" s="30"/>
      <c r="X28" s="30"/>
      <c r="Y28" s="30"/>
      <c r="Z28" s="31" t="s">
        <v>112</v>
      </c>
      <c r="AA28" s="30"/>
      <c r="AE28" t="s">
        <v>111</v>
      </c>
      <c r="AF28" t="s">
        <v>110</v>
      </c>
    </row>
    <row r="29" spans="1:32" ht="15">
      <c r="A29" s="1"/>
      <c r="B29" s="30" t="s">
        <v>118</v>
      </c>
      <c r="C29" s="30" t="s">
        <v>119</v>
      </c>
      <c r="D29" s="30"/>
      <c r="E29" s="30"/>
      <c r="F29" s="31" t="s">
        <v>117</v>
      </c>
      <c r="G29" s="31" t="s">
        <v>116</v>
      </c>
      <c r="H29" s="30" t="s">
        <v>62</v>
      </c>
      <c r="I29" s="32" t="s">
        <v>114</v>
      </c>
      <c r="J29" s="32" t="s">
        <v>115</v>
      </c>
      <c r="K29" s="32"/>
      <c r="L29" s="30"/>
      <c r="M29" s="31" t="s">
        <v>103</v>
      </c>
      <c r="N29" s="33" t="s">
        <v>63</v>
      </c>
      <c r="O29" s="33"/>
      <c r="P29" s="30" t="s">
        <v>68</v>
      </c>
      <c r="Q29" s="30" t="s">
        <v>91</v>
      </c>
      <c r="R29" s="30"/>
      <c r="S29" s="32"/>
      <c r="T29" s="32"/>
      <c r="U29" s="30"/>
      <c r="V29" s="30"/>
      <c r="W29" s="30"/>
      <c r="X29" s="30"/>
      <c r="Y29" s="30"/>
      <c r="Z29" s="31" t="s">
        <v>122</v>
      </c>
      <c r="AA29" s="30"/>
      <c r="AE29" t="s">
        <v>121</v>
      </c>
      <c r="AF29" t="s">
        <v>120</v>
      </c>
    </row>
    <row r="30" spans="1:32" ht="15">
      <c r="A30" s="1"/>
      <c r="B30" s="30" t="s">
        <v>126</v>
      </c>
      <c r="C30" s="30" t="s">
        <v>127</v>
      </c>
      <c r="D30" s="30"/>
      <c r="E30" s="30"/>
      <c r="F30" s="31" t="s">
        <v>125</v>
      </c>
      <c r="G30" s="31" t="s">
        <v>124</v>
      </c>
      <c r="H30" s="30" t="s">
        <v>62</v>
      </c>
      <c r="I30" s="32" t="s">
        <v>94</v>
      </c>
      <c r="J30" s="32" t="s">
        <v>123</v>
      </c>
      <c r="K30" s="32"/>
      <c r="L30" s="30"/>
      <c r="M30" s="31" t="s">
        <v>131</v>
      </c>
      <c r="N30" s="33" t="s">
        <v>63</v>
      </c>
      <c r="O30" s="33"/>
      <c r="P30" s="30" t="s">
        <v>68</v>
      </c>
      <c r="Q30" s="30" t="s">
        <v>91</v>
      </c>
      <c r="R30" s="30"/>
      <c r="S30" s="32"/>
      <c r="T30" s="32"/>
      <c r="U30" s="30"/>
      <c r="V30" s="30"/>
      <c r="W30" s="30"/>
      <c r="X30" s="30"/>
      <c r="Y30" s="30"/>
      <c r="Z30" s="31" t="s">
        <v>130</v>
      </c>
      <c r="AA30" s="30"/>
      <c r="AE30" t="s">
        <v>129</v>
      </c>
      <c r="AF30" t="s">
        <v>128</v>
      </c>
    </row>
    <row r="31" spans="1:32" ht="15">
      <c r="A31" s="1"/>
      <c r="B31" s="30" t="s">
        <v>135</v>
      </c>
      <c r="C31" s="30" t="s">
        <v>136</v>
      </c>
      <c r="D31" s="30"/>
      <c r="E31" s="30"/>
      <c r="F31" s="31" t="s">
        <v>134</v>
      </c>
      <c r="G31" s="31" t="s">
        <v>133</v>
      </c>
      <c r="H31" s="30" t="s">
        <v>62</v>
      </c>
      <c r="I31" s="32" t="s">
        <v>132</v>
      </c>
      <c r="J31" s="32"/>
      <c r="K31" s="32"/>
      <c r="L31" s="30"/>
      <c r="M31" s="31" t="s">
        <v>140</v>
      </c>
      <c r="N31" s="33" t="s">
        <v>63</v>
      </c>
      <c r="O31" s="33"/>
      <c r="P31" s="30" t="s">
        <v>68</v>
      </c>
      <c r="Q31" s="30" t="s">
        <v>91</v>
      </c>
      <c r="R31" s="30"/>
      <c r="S31" s="32"/>
      <c r="T31" s="32"/>
      <c r="U31" s="30"/>
      <c r="V31" s="30"/>
      <c r="W31" s="30"/>
      <c r="X31" s="30"/>
      <c r="Y31" s="30"/>
      <c r="Z31" s="31" t="s">
        <v>139</v>
      </c>
      <c r="AA31" s="30"/>
      <c r="AE31" t="s">
        <v>138</v>
      </c>
      <c r="AF31" t="s">
        <v>137</v>
      </c>
    </row>
    <row r="32" spans="1:32" ht="15">
      <c r="A32" s="1"/>
      <c r="B32" s="30" t="s">
        <v>144</v>
      </c>
      <c r="C32" s="30" t="s">
        <v>145</v>
      </c>
      <c r="D32" s="30"/>
      <c r="E32" s="30"/>
      <c r="F32" s="31" t="s">
        <v>143</v>
      </c>
      <c r="G32" s="31" t="s">
        <v>142</v>
      </c>
      <c r="H32" s="30" t="s">
        <v>62</v>
      </c>
      <c r="I32" s="32" t="s">
        <v>64</v>
      </c>
      <c r="J32" s="32" t="s">
        <v>141</v>
      </c>
      <c r="K32" s="32"/>
      <c r="L32" s="30"/>
      <c r="M32" s="31" t="s">
        <v>84</v>
      </c>
      <c r="N32" s="33" t="s">
        <v>63</v>
      </c>
      <c r="O32" s="33"/>
      <c r="P32" s="30" t="s">
        <v>68</v>
      </c>
      <c r="Q32" s="30"/>
      <c r="R32" s="30"/>
      <c r="S32" s="32"/>
      <c r="T32" s="32"/>
      <c r="U32" s="30"/>
      <c r="V32" s="30"/>
      <c r="W32" s="30"/>
      <c r="X32" s="30"/>
      <c r="Y32" s="30"/>
      <c r="Z32" s="31" t="s">
        <v>148</v>
      </c>
      <c r="AA32" s="30"/>
      <c r="AE32" t="s">
        <v>147</v>
      </c>
      <c r="AF32" t="s">
        <v>146</v>
      </c>
    </row>
    <row r="33" spans="1:32" ht="15">
      <c r="A33" s="1"/>
      <c r="B33" s="30" t="s">
        <v>151</v>
      </c>
      <c r="C33" s="30" t="s">
        <v>152</v>
      </c>
      <c r="D33" s="30"/>
      <c r="E33" s="30"/>
      <c r="F33" s="31" t="s">
        <v>150</v>
      </c>
      <c r="G33" s="31" t="s">
        <v>149</v>
      </c>
      <c r="H33" s="30" t="s">
        <v>62</v>
      </c>
      <c r="I33" s="32" t="s">
        <v>132</v>
      </c>
      <c r="J33" s="32"/>
      <c r="K33" s="32"/>
      <c r="L33" s="30"/>
      <c r="M33" s="31" t="s">
        <v>156</v>
      </c>
      <c r="N33" s="33" t="s">
        <v>63</v>
      </c>
      <c r="O33" s="33"/>
      <c r="P33" s="30" t="s">
        <v>68</v>
      </c>
      <c r="Q33" s="30" t="s">
        <v>91</v>
      </c>
      <c r="R33" s="30"/>
      <c r="S33" s="32"/>
      <c r="T33" s="32"/>
      <c r="U33" s="30"/>
      <c r="V33" s="30"/>
      <c r="W33" s="30"/>
      <c r="X33" s="30"/>
      <c r="Y33" s="30"/>
      <c r="Z33" s="31" t="s">
        <v>155</v>
      </c>
      <c r="AA33" s="30"/>
      <c r="AE33" t="s">
        <v>154</v>
      </c>
      <c r="AF33" t="s">
        <v>153</v>
      </c>
    </row>
    <row r="34" spans="1:32" ht="15">
      <c r="A34" s="1"/>
      <c r="B34" s="30" t="s">
        <v>160</v>
      </c>
      <c r="C34" s="30" t="s">
        <v>161</v>
      </c>
      <c r="D34" s="30"/>
      <c r="E34" s="30"/>
      <c r="F34" s="31" t="s">
        <v>159</v>
      </c>
      <c r="G34" s="31" t="s">
        <v>158</v>
      </c>
      <c r="H34" s="30" t="s">
        <v>62</v>
      </c>
      <c r="I34" s="32" t="s">
        <v>157</v>
      </c>
      <c r="J34" s="32"/>
      <c r="K34" s="32"/>
      <c r="L34" s="30"/>
      <c r="M34" s="31" t="s">
        <v>103</v>
      </c>
      <c r="N34" s="33" t="s">
        <v>63</v>
      </c>
      <c r="O34" s="33"/>
      <c r="P34" s="30" t="s">
        <v>68</v>
      </c>
      <c r="Q34" s="30" t="s">
        <v>163</v>
      </c>
      <c r="R34" s="30"/>
      <c r="S34" s="32"/>
      <c r="T34" s="32"/>
      <c r="U34" s="30"/>
      <c r="V34" s="30"/>
      <c r="W34" s="30"/>
      <c r="X34" s="30"/>
      <c r="Y34" s="30"/>
      <c r="Z34" s="31" t="s">
        <v>165</v>
      </c>
      <c r="AA34" s="30"/>
      <c r="AE34" t="s">
        <v>164</v>
      </c>
      <c r="AF34" t="s">
        <v>162</v>
      </c>
    </row>
    <row r="35" spans="1:32" ht="15">
      <c r="A35" s="1"/>
      <c r="B35" s="30" t="s">
        <v>170</v>
      </c>
      <c r="C35" s="30" t="s">
        <v>171</v>
      </c>
      <c r="D35" s="30"/>
      <c r="E35" s="30"/>
      <c r="F35" s="31" t="s">
        <v>169</v>
      </c>
      <c r="G35" s="31" t="s">
        <v>168</v>
      </c>
      <c r="H35" s="30" t="s">
        <v>62</v>
      </c>
      <c r="I35" s="32" t="s">
        <v>166</v>
      </c>
      <c r="J35" s="32" t="s">
        <v>167</v>
      </c>
      <c r="K35" s="32"/>
      <c r="L35" s="30"/>
      <c r="M35" s="31" t="s">
        <v>175</v>
      </c>
      <c r="N35" s="33" t="s">
        <v>63</v>
      </c>
      <c r="O35" s="33"/>
      <c r="P35" s="30" t="s">
        <v>68</v>
      </c>
      <c r="Q35" s="30"/>
      <c r="R35" s="30"/>
      <c r="S35" s="32"/>
      <c r="T35" s="32"/>
      <c r="U35" s="30"/>
      <c r="V35" s="30"/>
      <c r="W35" s="30"/>
      <c r="X35" s="30"/>
      <c r="Y35" s="30"/>
      <c r="Z35" s="31" t="s">
        <v>174</v>
      </c>
      <c r="AA35" s="30"/>
      <c r="AE35" t="s">
        <v>173</v>
      </c>
      <c r="AF35" t="s">
        <v>172</v>
      </c>
    </row>
    <row r="36" spans="1:32" ht="15">
      <c r="A36" s="1"/>
      <c r="B36" s="30" t="s">
        <v>180</v>
      </c>
      <c r="C36" s="30" t="s">
        <v>181</v>
      </c>
      <c r="D36" s="30"/>
      <c r="E36" s="30"/>
      <c r="F36" s="31" t="s">
        <v>179</v>
      </c>
      <c r="G36" s="31" t="s">
        <v>178</v>
      </c>
      <c r="H36" s="30" t="s">
        <v>62</v>
      </c>
      <c r="I36" s="32" t="s">
        <v>176</v>
      </c>
      <c r="J36" s="32" t="s">
        <v>177</v>
      </c>
      <c r="K36" s="32"/>
      <c r="L36" s="30"/>
      <c r="M36" s="31" t="s">
        <v>74</v>
      </c>
      <c r="N36" s="33" t="s">
        <v>63</v>
      </c>
      <c r="O36" s="33"/>
      <c r="P36" s="30" t="s">
        <v>68</v>
      </c>
      <c r="Q36" s="30"/>
      <c r="R36" s="30"/>
      <c r="S36" s="32"/>
      <c r="T36" s="32"/>
      <c r="U36" s="30"/>
      <c r="V36" s="30"/>
      <c r="W36" s="30"/>
      <c r="X36" s="30"/>
      <c r="Y36" s="30"/>
      <c r="Z36" s="31" t="s">
        <v>184</v>
      </c>
      <c r="AA36" s="30"/>
      <c r="AE36" t="s">
        <v>183</v>
      </c>
      <c r="AF36" t="s">
        <v>182</v>
      </c>
    </row>
    <row r="37" spans="1:32" ht="15">
      <c r="A37" s="1"/>
      <c r="B37" s="30" t="s">
        <v>188</v>
      </c>
      <c r="C37" s="30" t="s">
        <v>189</v>
      </c>
      <c r="D37" s="30"/>
      <c r="E37" s="30"/>
      <c r="F37" s="31" t="s">
        <v>187</v>
      </c>
      <c r="G37" s="31" t="s">
        <v>186</v>
      </c>
      <c r="H37" s="30" t="s">
        <v>62</v>
      </c>
      <c r="I37" s="32" t="s">
        <v>185</v>
      </c>
      <c r="J37" s="32"/>
      <c r="K37" s="32"/>
      <c r="L37" s="30"/>
      <c r="M37" s="31" t="s">
        <v>131</v>
      </c>
      <c r="N37" s="33" t="s">
        <v>63</v>
      </c>
      <c r="O37" s="33"/>
      <c r="P37" s="30" t="s">
        <v>68</v>
      </c>
      <c r="Q37" s="30"/>
      <c r="R37" s="30"/>
      <c r="S37" s="32"/>
      <c r="T37" s="32"/>
      <c r="U37" s="30"/>
      <c r="V37" s="30"/>
      <c r="W37" s="30"/>
      <c r="X37" s="30"/>
      <c r="Y37" s="30"/>
      <c r="Z37" s="31" t="s">
        <v>192</v>
      </c>
      <c r="AA37" s="30"/>
      <c r="AE37" t="s">
        <v>191</v>
      </c>
      <c r="AF37" t="s">
        <v>190</v>
      </c>
    </row>
    <row r="38" spans="1:32" ht="15">
      <c r="A38" s="1"/>
      <c r="B38" s="30" t="s">
        <v>195</v>
      </c>
      <c r="C38" s="30" t="s">
        <v>196</v>
      </c>
      <c r="D38" s="30"/>
      <c r="E38" s="30"/>
      <c r="F38" s="31" t="s">
        <v>194</v>
      </c>
      <c r="G38" s="31" t="s">
        <v>193</v>
      </c>
      <c r="H38" s="30" t="s">
        <v>62</v>
      </c>
      <c r="I38" s="32" t="s">
        <v>64</v>
      </c>
      <c r="J38" s="32"/>
      <c r="K38" s="32"/>
      <c r="L38" s="30"/>
      <c r="M38" s="31" t="s">
        <v>84</v>
      </c>
      <c r="N38" s="33" t="s">
        <v>63</v>
      </c>
      <c r="O38" s="33"/>
      <c r="P38" s="30" t="s">
        <v>68</v>
      </c>
      <c r="Q38" s="30" t="s">
        <v>91</v>
      </c>
      <c r="R38" s="30"/>
      <c r="S38" s="32"/>
      <c r="T38" s="32"/>
      <c r="U38" s="30"/>
      <c r="V38" s="30"/>
      <c r="W38" s="30"/>
      <c r="X38" s="30"/>
      <c r="Y38" s="30"/>
      <c r="Z38" s="31" t="s">
        <v>199</v>
      </c>
      <c r="AA38" s="30"/>
      <c r="AE38" t="s">
        <v>198</v>
      </c>
      <c r="AF38" t="s">
        <v>197</v>
      </c>
    </row>
    <row r="39" spans="1:32" ht="15">
      <c r="A39" s="1"/>
      <c r="B39" s="30" t="s">
        <v>203</v>
      </c>
      <c r="C39" s="30" t="s">
        <v>204</v>
      </c>
      <c r="D39" s="30"/>
      <c r="E39" s="30"/>
      <c r="F39" s="31" t="s">
        <v>202</v>
      </c>
      <c r="G39" s="31" t="s">
        <v>201</v>
      </c>
      <c r="H39" s="30" t="s">
        <v>62</v>
      </c>
      <c r="I39" s="32" t="s">
        <v>185</v>
      </c>
      <c r="J39" s="32" t="s">
        <v>200</v>
      </c>
      <c r="K39" s="32"/>
      <c r="L39" s="30"/>
      <c r="M39" s="31" t="s">
        <v>113</v>
      </c>
      <c r="N39" s="33" t="s">
        <v>63</v>
      </c>
      <c r="O39" s="33"/>
      <c r="P39" s="30" t="s">
        <v>68</v>
      </c>
      <c r="Q39" s="30" t="s">
        <v>91</v>
      </c>
      <c r="R39" s="30"/>
      <c r="S39" s="32"/>
      <c r="T39" s="32"/>
      <c r="U39" s="30"/>
      <c r="V39" s="30"/>
      <c r="W39" s="30"/>
      <c r="X39" s="30"/>
      <c r="Y39" s="30"/>
      <c r="Z39" s="31" t="s">
        <v>207</v>
      </c>
      <c r="AA39" s="30"/>
      <c r="AE39" t="s">
        <v>206</v>
      </c>
      <c r="AF39" t="s">
        <v>205</v>
      </c>
    </row>
    <row r="40" spans="1:32" ht="15">
      <c r="A40" s="1"/>
      <c r="B40" s="30" t="s">
        <v>211</v>
      </c>
      <c r="C40" s="30" t="s">
        <v>212</v>
      </c>
      <c r="D40" s="30"/>
      <c r="E40" s="30"/>
      <c r="F40" s="31" t="s">
        <v>210</v>
      </c>
      <c r="G40" s="31" t="s">
        <v>209</v>
      </c>
      <c r="H40" s="30" t="s">
        <v>62</v>
      </c>
      <c r="I40" s="32" t="s">
        <v>75</v>
      </c>
      <c r="J40" s="32" t="s">
        <v>208</v>
      </c>
      <c r="K40" s="32"/>
      <c r="L40" s="30"/>
      <c r="M40" s="31" t="s">
        <v>103</v>
      </c>
      <c r="N40" s="33" t="s">
        <v>63</v>
      </c>
      <c r="O40" s="33"/>
      <c r="P40" s="30" t="s">
        <v>68</v>
      </c>
      <c r="Q40" s="30"/>
      <c r="R40" s="30"/>
      <c r="S40" s="32"/>
      <c r="T40" s="32"/>
      <c r="U40" s="30"/>
      <c r="V40" s="30"/>
      <c r="W40" s="30"/>
      <c r="X40" s="30"/>
      <c r="Y40" s="30"/>
      <c r="Z40" s="31" t="s">
        <v>215</v>
      </c>
      <c r="AA40" s="30"/>
      <c r="AE40" t="s">
        <v>214</v>
      </c>
      <c r="AF40" t="s">
        <v>213</v>
      </c>
    </row>
    <row r="41" spans="1:32" ht="15">
      <c r="A41" s="1"/>
      <c r="B41" s="30" t="s">
        <v>219</v>
      </c>
      <c r="C41" s="30" t="s">
        <v>220</v>
      </c>
      <c r="D41" s="30"/>
      <c r="E41" s="30"/>
      <c r="F41" s="31" t="s">
        <v>218</v>
      </c>
      <c r="G41" s="31" t="s">
        <v>217</v>
      </c>
      <c r="H41" s="30" t="s">
        <v>62</v>
      </c>
      <c r="I41" s="32" t="s">
        <v>216</v>
      </c>
      <c r="J41" s="32" t="s">
        <v>208</v>
      </c>
      <c r="K41" s="32"/>
      <c r="L41" s="30"/>
      <c r="M41" s="31" t="s">
        <v>156</v>
      </c>
      <c r="N41" s="33" t="s">
        <v>63</v>
      </c>
      <c r="O41" s="33"/>
      <c r="P41" s="30" t="s">
        <v>68</v>
      </c>
      <c r="Q41" s="30" t="s">
        <v>91</v>
      </c>
      <c r="R41" s="30"/>
      <c r="S41" s="32"/>
      <c r="T41" s="32"/>
      <c r="U41" s="30"/>
      <c r="V41" s="30"/>
      <c r="W41" s="30"/>
      <c r="X41" s="30"/>
      <c r="Y41" s="30"/>
      <c r="Z41" s="31" t="s">
        <v>223</v>
      </c>
      <c r="AA41" s="30"/>
      <c r="AE41" t="s">
        <v>222</v>
      </c>
      <c r="AF41" t="s">
        <v>221</v>
      </c>
    </row>
    <row r="42" spans="1:32" ht="15">
      <c r="A42" s="1"/>
      <c r="B42" s="30" t="s">
        <v>227</v>
      </c>
      <c r="C42" s="30" t="s">
        <v>228</v>
      </c>
      <c r="D42" s="30"/>
      <c r="E42" s="30"/>
      <c r="F42" s="31" t="s">
        <v>226</v>
      </c>
      <c r="G42" s="31" t="s">
        <v>225</v>
      </c>
      <c r="H42" s="30" t="s">
        <v>62</v>
      </c>
      <c r="I42" s="32" t="s">
        <v>216</v>
      </c>
      <c r="J42" s="32" t="s">
        <v>224</v>
      </c>
      <c r="K42" s="32"/>
      <c r="L42" s="30"/>
      <c r="M42" s="31" t="s">
        <v>232</v>
      </c>
      <c r="N42" s="33" t="s">
        <v>63</v>
      </c>
      <c r="O42" s="33"/>
      <c r="P42" s="30" t="s">
        <v>68</v>
      </c>
      <c r="Q42" s="30"/>
      <c r="R42" s="30"/>
      <c r="S42" s="32"/>
      <c r="T42" s="32"/>
      <c r="U42" s="30"/>
      <c r="V42" s="30"/>
      <c r="W42" s="30"/>
      <c r="X42" s="30"/>
      <c r="Y42" s="30"/>
      <c r="Z42" s="31" t="s">
        <v>231</v>
      </c>
      <c r="AA42" s="30"/>
      <c r="AE42" t="s">
        <v>230</v>
      </c>
      <c r="AF42" t="s">
        <v>229</v>
      </c>
    </row>
    <row r="43" spans="1:32" ht="15">
      <c r="A43" s="1"/>
      <c r="B43" s="30" t="s">
        <v>236</v>
      </c>
      <c r="C43" s="30" t="s">
        <v>237</v>
      </c>
      <c r="D43" s="30"/>
      <c r="E43" s="30"/>
      <c r="F43" s="31" t="s">
        <v>235</v>
      </c>
      <c r="G43" s="31" t="s">
        <v>234</v>
      </c>
      <c r="H43" s="30" t="s">
        <v>62</v>
      </c>
      <c r="I43" s="32" t="s">
        <v>166</v>
      </c>
      <c r="J43" s="32" t="s">
        <v>233</v>
      </c>
      <c r="K43" s="32"/>
      <c r="L43" s="30"/>
      <c r="M43" s="31" t="s">
        <v>113</v>
      </c>
      <c r="N43" s="33" t="s">
        <v>63</v>
      </c>
      <c r="O43" s="33"/>
      <c r="P43" s="30" t="s">
        <v>68</v>
      </c>
      <c r="Q43" s="30" t="s">
        <v>91</v>
      </c>
      <c r="R43" s="30"/>
      <c r="S43" s="32"/>
      <c r="T43" s="32"/>
      <c r="U43" s="30"/>
      <c r="V43" s="30"/>
      <c r="W43" s="30"/>
      <c r="X43" s="30"/>
      <c r="Y43" s="30"/>
      <c r="Z43" s="31" t="s">
        <v>240</v>
      </c>
      <c r="AA43" s="30"/>
      <c r="AC43" t="s">
        <v>241</v>
      </c>
      <c r="AE43" t="s">
        <v>239</v>
      </c>
      <c r="AF43" t="s">
        <v>238</v>
      </c>
    </row>
    <row r="44" spans="1:32" ht="15">
      <c r="A44" s="1"/>
      <c r="B44" s="30" t="s">
        <v>245</v>
      </c>
      <c r="C44" s="30" t="s">
        <v>246</v>
      </c>
      <c r="D44" s="30"/>
      <c r="E44" s="30"/>
      <c r="F44" s="31" t="s">
        <v>244</v>
      </c>
      <c r="G44" s="31" t="s">
        <v>243</v>
      </c>
      <c r="H44" s="30" t="s">
        <v>62</v>
      </c>
      <c r="I44" s="32" t="s">
        <v>166</v>
      </c>
      <c r="J44" s="32" t="s">
        <v>242</v>
      </c>
      <c r="K44" s="32"/>
      <c r="L44" s="30"/>
      <c r="M44" s="31" t="s">
        <v>84</v>
      </c>
      <c r="N44" s="33" t="s">
        <v>63</v>
      </c>
      <c r="O44" s="33"/>
      <c r="P44" s="30" t="s">
        <v>68</v>
      </c>
      <c r="Q44" s="30" t="s">
        <v>91</v>
      </c>
      <c r="R44" s="30"/>
      <c r="S44" s="32"/>
      <c r="T44" s="32"/>
      <c r="U44" s="30"/>
      <c r="V44" s="30"/>
      <c r="W44" s="30"/>
      <c r="X44" s="30"/>
      <c r="Y44" s="30"/>
      <c r="Z44" s="31" t="s">
        <v>249</v>
      </c>
      <c r="AA44" s="30"/>
      <c r="AE44" t="s">
        <v>248</v>
      </c>
      <c r="AF44" t="s">
        <v>247</v>
      </c>
    </row>
    <row r="45" spans="1:32" ht="15">
      <c r="A45" s="1"/>
      <c r="B45" s="30" t="s">
        <v>253</v>
      </c>
      <c r="C45" s="30" t="s">
        <v>254</v>
      </c>
      <c r="D45" s="30"/>
      <c r="E45" s="30"/>
      <c r="F45" s="31" t="s">
        <v>252</v>
      </c>
      <c r="G45" s="31" t="s">
        <v>251</v>
      </c>
      <c r="H45" s="30" t="s">
        <v>62</v>
      </c>
      <c r="I45" s="32" t="s">
        <v>64</v>
      </c>
      <c r="J45" s="32" t="s">
        <v>250</v>
      </c>
      <c r="K45" s="32"/>
      <c r="L45" s="30"/>
      <c r="M45" s="31" t="s">
        <v>74</v>
      </c>
      <c r="N45" s="33" t="s">
        <v>63</v>
      </c>
      <c r="O45" s="33"/>
      <c r="P45" s="30" t="s">
        <v>68</v>
      </c>
      <c r="Q45" s="30"/>
      <c r="R45" s="30"/>
      <c r="S45" s="32"/>
      <c r="T45" s="32"/>
      <c r="U45" s="30"/>
      <c r="V45" s="30"/>
      <c r="W45" s="30"/>
      <c r="X45" s="30"/>
      <c r="Y45" s="30"/>
      <c r="Z45" s="31" t="s">
        <v>257</v>
      </c>
      <c r="AA45" s="30"/>
      <c r="AE45" t="s">
        <v>256</v>
      </c>
      <c r="AF45" t="s">
        <v>255</v>
      </c>
    </row>
    <row r="46" spans="1:32" ht="15">
      <c r="A46" s="1"/>
      <c r="B46" s="30" t="s">
        <v>262</v>
      </c>
      <c r="C46" s="30" t="s">
        <v>263</v>
      </c>
      <c r="D46" s="30"/>
      <c r="E46" s="30"/>
      <c r="F46" s="31" t="s">
        <v>261</v>
      </c>
      <c r="G46" s="31" t="s">
        <v>260</v>
      </c>
      <c r="H46" s="30" t="s">
        <v>62</v>
      </c>
      <c r="I46" s="32" t="s">
        <v>258</v>
      </c>
      <c r="J46" s="32" t="s">
        <v>259</v>
      </c>
      <c r="K46" s="32"/>
      <c r="L46" s="30"/>
      <c r="M46" s="31" t="s">
        <v>156</v>
      </c>
      <c r="N46" s="33" t="s">
        <v>63</v>
      </c>
      <c r="O46" s="33"/>
      <c r="P46" s="30" t="s">
        <v>68</v>
      </c>
      <c r="Q46" s="30" t="s">
        <v>265</v>
      </c>
      <c r="R46" s="30"/>
      <c r="S46" s="32"/>
      <c r="T46" s="32"/>
      <c r="U46" s="30"/>
      <c r="V46" s="30"/>
      <c r="W46" s="30"/>
      <c r="X46" s="30"/>
      <c r="Y46" s="30"/>
      <c r="Z46" s="31" t="s">
        <v>267</v>
      </c>
      <c r="AA46" s="30"/>
      <c r="AE46" t="s">
        <v>266</v>
      </c>
      <c r="AF46" t="s">
        <v>264</v>
      </c>
    </row>
    <row r="47" spans="1:32" ht="15">
      <c r="A47" s="1"/>
      <c r="B47" s="30" t="s">
        <v>271</v>
      </c>
      <c r="C47" s="30" t="s">
        <v>272</v>
      </c>
      <c r="D47" s="30"/>
      <c r="E47" s="30"/>
      <c r="F47" s="31" t="s">
        <v>270</v>
      </c>
      <c r="G47" s="31" t="s">
        <v>269</v>
      </c>
      <c r="H47" s="30" t="s">
        <v>62</v>
      </c>
      <c r="I47" s="32" t="s">
        <v>268</v>
      </c>
      <c r="J47" s="32"/>
      <c r="K47" s="32"/>
      <c r="L47" s="30"/>
      <c r="M47" s="31" t="s">
        <v>84</v>
      </c>
      <c r="N47" s="33" t="s">
        <v>63</v>
      </c>
      <c r="O47" s="33"/>
      <c r="P47" s="30" t="s">
        <v>68</v>
      </c>
      <c r="Q47" s="30" t="s">
        <v>274</v>
      </c>
      <c r="R47" s="30"/>
      <c r="S47" s="32"/>
      <c r="T47" s="32"/>
      <c r="U47" s="30"/>
      <c r="V47" s="30"/>
      <c r="W47" s="30"/>
      <c r="X47" s="30"/>
      <c r="Y47" s="30"/>
      <c r="Z47" s="31" t="s">
        <v>276</v>
      </c>
      <c r="AA47" s="30"/>
      <c r="AE47" t="s">
        <v>275</v>
      </c>
      <c r="AF47" t="s">
        <v>273</v>
      </c>
    </row>
    <row r="48" spans="1:32" ht="15">
      <c r="A48" s="1"/>
      <c r="B48" s="30" t="s">
        <v>280</v>
      </c>
      <c r="C48" s="30" t="s">
        <v>281</v>
      </c>
      <c r="D48" s="30"/>
      <c r="E48" s="30"/>
      <c r="F48" s="31" t="s">
        <v>279</v>
      </c>
      <c r="G48" s="31" t="s">
        <v>278</v>
      </c>
      <c r="H48" s="30" t="s">
        <v>62</v>
      </c>
      <c r="I48" s="32" t="s">
        <v>157</v>
      </c>
      <c r="J48" s="32" t="s">
        <v>277</v>
      </c>
      <c r="K48" s="32"/>
      <c r="L48" s="30"/>
      <c r="M48" s="31" t="s">
        <v>74</v>
      </c>
      <c r="N48" s="33" t="s">
        <v>63</v>
      </c>
      <c r="O48" s="33"/>
      <c r="P48" s="30" t="s">
        <v>68</v>
      </c>
      <c r="Q48" s="30"/>
      <c r="R48" s="30"/>
      <c r="S48" s="32"/>
      <c r="T48" s="32"/>
      <c r="U48" s="30"/>
      <c r="V48" s="30"/>
      <c r="W48" s="30"/>
      <c r="X48" s="30"/>
      <c r="Y48" s="30"/>
      <c r="Z48" s="31" t="s">
        <v>284</v>
      </c>
      <c r="AA48" s="30"/>
      <c r="AE48" t="s">
        <v>283</v>
      </c>
      <c r="AF48" t="s">
        <v>282</v>
      </c>
    </row>
    <row r="49" spans="1:32" ht="15">
      <c r="A49" s="1"/>
      <c r="B49" s="30" t="s">
        <v>289</v>
      </c>
      <c r="C49" s="30" t="s">
        <v>290</v>
      </c>
      <c r="D49" s="30"/>
      <c r="E49" s="30"/>
      <c r="F49" s="31" t="s">
        <v>288</v>
      </c>
      <c r="G49" s="31" t="s">
        <v>287</v>
      </c>
      <c r="H49" s="30" t="s">
        <v>62</v>
      </c>
      <c r="I49" s="32" t="s">
        <v>285</v>
      </c>
      <c r="J49" s="32" t="s">
        <v>286</v>
      </c>
      <c r="K49" s="32"/>
      <c r="L49" s="30"/>
      <c r="M49" s="31" t="s">
        <v>131</v>
      </c>
      <c r="N49" s="33" t="s">
        <v>63</v>
      </c>
      <c r="O49" s="33"/>
      <c r="P49" s="30" t="s">
        <v>68</v>
      </c>
      <c r="Q49" s="30" t="s">
        <v>91</v>
      </c>
      <c r="R49" s="30"/>
      <c r="S49" s="32"/>
      <c r="T49" s="32"/>
      <c r="U49" s="30"/>
      <c r="V49" s="30"/>
      <c r="W49" s="30"/>
      <c r="X49" s="30"/>
      <c r="Y49" s="30"/>
      <c r="Z49" s="31" t="s">
        <v>293</v>
      </c>
      <c r="AA49" s="30"/>
      <c r="AE49" t="s">
        <v>292</v>
      </c>
      <c r="AF49" t="s">
        <v>291</v>
      </c>
    </row>
    <row r="50" spans="1:32" ht="15">
      <c r="A50" s="1"/>
      <c r="B50" s="30" t="s">
        <v>298</v>
      </c>
      <c r="C50" s="30" t="s">
        <v>299</v>
      </c>
      <c r="D50" s="30"/>
      <c r="E50" s="30"/>
      <c r="F50" s="31" t="s">
        <v>297</v>
      </c>
      <c r="G50" s="31" t="s">
        <v>296</v>
      </c>
      <c r="H50" s="30" t="s">
        <v>62</v>
      </c>
      <c r="I50" s="32" t="s">
        <v>294</v>
      </c>
      <c r="J50" s="32" t="s">
        <v>295</v>
      </c>
      <c r="K50" s="32"/>
      <c r="L50" s="30"/>
      <c r="M50" s="31" t="s">
        <v>84</v>
      </c>
      <c r="N50" s="33" t="s">
        <v>63</v>
      </c>
      <c r="O50" s="33"/>
      <c r="P50" s="30" t="s">
        <v>68</v>
      </c>
      <c r="Q50" s="30" t="s">
        <v>91</v>
      </c>
      <c r="R50" s="30"/>
      <c r="S50" s="32"/>
      <c r="T50" s="32"/>
      <c r="U50" s="30"/>
      <c r="V50" s="30"/>
      <c r="W50" s="30"/>
      <c r="X50" s="30"/>
      <c r="Y50" s="30"/>
      <c r="Z50" s="31" t="s">
        <v>302</v>
      </c>
      <c r="AA50" s="30"/>
      <c r="AE50" t="s">
        <v>301</v>
      </c>
      <c r="AF50" t="s">
        <v>300</v>
      </c>
    </row>
    <row r="51" spans="1:32" ht="15">
      <c r="A51" s="1"/>
      <c r="B51" s="30" t="s">
        <v>305</v>
      </c>
      <c r="C51" s="30" t="s">
        <v>306</v>
      </c>
      <c r="D51" s="30"/>
      <c r="E51" s="30"/>
      <c r="F51" s="31" t="s">
        <v>304</v>
      </c>
      <c r="G51" s="31" t="s">
        <v>303</v>
      </c>
      <c r="H51" s="30" t="s">
        <v>62</v>
      </c>
      <c r="I51" s="32" t="s">
        <v>285</v>
      </c>
      <c r="J51" s="32"/>
      <c r="K51" s="32"/>
      <c r="L51" s="30"/>
      <c r="M51" s="31" t="s">
        <v>156</v>
      </c>
      <c r="N51" s="33" t="s">
        <v>63</v>
      </c>
      <c r="O51" s="33"/>
      <c r="P51" s="30" t="s">
        <v>68</v>
      </c>
      <c r="Q51" s="30" t="s">
        <v>91</v>
      </c>
      <c r="R51" s="30"/>
      <c r="S51" s="32"/>
      <c r="T51" s="32"/>
      <c r="U51" s="30"/>
      <c r="V51" s="30"/>
      <c r="W51" s="30"/>
      <c r="X51" s="30"/>
      <c r="Y51" s="30"/>
      <c r="Z51" s="31" t="s">
        <v>309</v>
      </c>
      <c r="AA51" s="30"/>
      <c r="AE51" t="s">
        <v>308</v>
      </c>
      <c r="AF51" t="s">
        <v>307</v>
      </c>
    </row>
    <row r="52" spans="1:32" ht="15">
      <c r="A52" s="1"/>
      <c r="B52" s="30" t="s">
        <v>312</v>
      </c>
      <c r="C52" s="30" t="s">
        <v>313</v>
      </c>
      <c r="D52" s="30"/>
      <c r="E52" s="30"/>
      <c r="F52" s="31" t="s">
        <v>311</v>
      </c>
      <c r="G52" s="31" t="s">
        <v>310</v>
      </c>
      <c r="H52" s="30" t="s">
        <v>62</v>
      </c>
      <c r="I52" s="32" t="s">
        <v>132</v>
      </c>
      <c r="J52" s="32"/>
      <c r="K52" s="32"/>
      <c r="L52" s="30"/>
      <c r="M52" s="31" t="s">
        <v>84</v>
      </c>
      <c r="N52" s="33" t="s">
        <v>63</v>
      </c>
      <c r="O52" s="33"/>
      <c r="P52" s="30" t="s">
        <v>68</v>
      </c>
      <c r="Q52" s="30"/>
      <c r="R52" s="30"/>
      <c r="S52" s="32"/>
      <c r="T52" s="32"/>
      <c r="U52" s="30"/>
      <c r="V52" s="30"/>
      <c r="W52" s="30"/>
      <c r="X52" s="30"/>
      <c r="Y52" s="30"/>
      <c r="Z52" s="31" t="s">
        <v>316</v>
      </c>
      <c r="AA52" s="30"/>
      <c r="AE52" t="s">
        <v>315</v>
      </c>
      <c r="AF52" t="s">
        <v>314</v>
      </c>
    </row>
    <row r="53" spans="1:32" ht="15">
      <c r="A53" s="1"/>
      <c r="B53" s="30" t="s">
        <v>319</v>
      </c>
      <c r="C53" s="30" t="s">
        <v>320</v>
      </c>
      <c r="D53" s="30"/>
      <c r="E53" s="30"/>
      <c r="F53" s="31" t="s">
        <v>318</v>
      </c>
      <c r="G53" s="31" t="s">
        <v>317</v>
      </c>
      <c r="H53" s="30" t="s">
        <v>62</v>
      </c>
      <c r="I53" s="32" t="s">
        <v>166</v>
      </c>
      <c r="J53" s="32"/>
      <c r="K53" s="32"/>
      <c r="L53" s="30"/>
      <c r="M53" s="31" t="s">
        <v>84</v>
      </c>
      <c r="N53" s="33" t="s">
        <v>63</v>
      </c>
      <c r="O53" s="33"/>
      <c r="P53" s="30" t="s">
        <v>68</v>
      </c>
      <c r="Q53" s="30" t="s">
        <v>91</v>
      </c>
      <c r="R53" s="30"/>
      <c r="S53" s="32"/>
      <c r="T53" s="32"/>
      <c r="U53" s="30"/>
      <c r="V53" s="30"/>
      <c r="W53" s="30"/>
      <c r="X53" s="30"/>
      <c r="Y53" s="30"/>
      <c r="Z53" s="31" t="s">
        <v>323</v>
      </c>
      <c r="AA53" s="30"/>
      <c r="AE53" t="s">
        <v>322</v>
      </c>
      <c r="AF53" t="s">
        <v>321</v>
      </c>
    </row>
    <row r="54" spans="1:32" ht="15">
      <c r="A54" s="1"/>
      <c r="B54" s="30" t="s">
        <v>326</v>
      </c>
      <c r="C54" s="30" t="s">
        <v>327</v>
      </c>
      <c r="D54" s="30"/>
      <c r="E54" s="30"/>
      <c r="F54" s="31" t="s">
        <v>325</v>
      </c>
      <c r="G54" s="31" t="s">
        <v>324</v>
      </c>
      <c r="H54" s="30" t="s">
        <v>62</v>
      </c>
      <c r="I54" s="32" t="s">
        <v>132</v>
      </c>
      <c r="J54" s="32"/>
      <c r="K54" s="32"/>
      <c r="L54" s="30"/>
      <c r="M54" s="31" t="s">
        <v>232</v>
      </c>
      <c r="N54" s="33" t="s">
        <v>63</v>
      </c>
      <c r="O54" s="33"/>
      <c r="P54" s="30" t="s">
        <v>68</v>
      </c>
      <c r="Q54" s="30" t="s">
        <v>91</v>
      </c>
      <c r="R54" s="30"/>
      <c r="S54" s="32"/>
      <c r="T54" s="32"/>
      <c r="U54" s="30"/>
      <c r="V54" s="30"/>
      <c r="W54" s="30"/>
      <c r="X54" s="30"/>
      <c r="Y54" s="30"/>
      <c r="Z54" s="31" t="s">
        <v>330</v>
      </c>
      <c r="AA54" s="30"/>
      <c r="AE54" t="s">
        <v>329</v>
      </c>
      <c r="AF54" t="s">
        <v>328</v>
      </c>
    </row>
    <row r="55" spans="1:32" ht="15">
      <c r="A55" s="1"/>
      <c r="B55" s="30" t="s">
        <v>335</v>
      </c>
      <c r="C55" s="30" t="s">
        <v>336</v>
      </c>
      <c r="D55" s="30"/>
      <c r="E55" s="30"/>
      <c r="F55" s="31" t="s">
        <v>334</v>
      </c>
      <c r="G55" s="31" t="s">
        <v>333</v>
      </c>
      <c r="H55" s="30" t="s">
        <v>62</v>
      </c>
      <c r="I55" s="32" t="s">
        <v>331</v>
      </c>
      <c r="J55" s="32" t="s">
        <v>332</v>
      </c>
      <c r="K55" s="32"/>
      <c r="L55" s="30"/>
      <c r="M55" s="31" t="s">
        <v>103</v>
      </c>
      <c r="N55" s="33" t="s">
        <v>63</v>
      </c>
      <c r="O55" s="33"/>
      <c r="P55" s="30" t="s">
        <v>68</v>
      </c>
      <c r="Q55" s="30"/>
      <c r="R55" s="30"/>
      <c r="S55" s="32"/>
      <c r="T55" s="32"/>
      <c r="U55" s="30"/>
      <c r="V55" s="30"/>
      <c r="W55" s="30"/>
      <c r="X55" s="30"/>
      <c r="Y55" s="30"/>
      <c r="Z55" s="31" t="s">
        <v>339</v>
      </c>
      <c r="AA55" s="30"/>
      <c r="AE55" t="s">
        <v>338</v>
      </c>
      <c r="AF55" t="s">
        <v>337</v>
      </c>
    </row>
    <row r="56" spans="1:32" ht="15">
      <c r="A56" s="1"/>
      <c r="B56" s="30" t="s">
        <v>343</v>
      </c>
      <c r="C56" s="30" t="s">
        <v>344</v>
      </c>
      <c r="D56" s="30"/>
      <c r="E56" s="30"/>
      <c r="F56" s="31" t="s">
        <v>342</v>
      </c>
      <c r="G56" s="31" t="s">
        <v>341</v>
      </c>
      <c r="H56" s="30" t="s">
        <v>62</v>
      </c>
      <c r="I56" s="32" t="s">
        <v>340</v>
      </c>
      <c r="J56" s="32"/>
      <c r="K56" s="32"/>
      <c r="L56" s="30"/>
      <c r="M56" s="31" t="s">
        <v>232</v>
      </c>
      <c r="N56" s="33" t="s">
        <v>63</v>
      </c>
      <c r="O56" s="33"/>
      <c r="P56" s="30" t="s">
        <v>68</v>
      </c>
      <c r="Q56" s="30" t="s">
        <v>91</v>
      </c>
      <c r="R56" s="30"/>
      <c r="S56" s="32"/>
      <c r="T56" s="32"/>
      <c r="U56" s="30"/>
      <c r="V56" s="30"/>
      <c r="W56" s="30"/>
      <c r="X56" s="30"/>
      <c r="Y56" s="30"/>
      <c r="Z56" s="31" t="s">
        <v>347</v>
      </c>
      <c r="AA56" s="30"/>
      <c r="AE56" t="s">
        <v>346</v>
      </c>
      <c r="AF56" t="s">
        <v>345</v>
      </c>
    </row>
    <row r="57" spans="1:32" ht="15">
      <c r="A57" s="1"/>
      <c r="B57" s="30" t="s">
        <v>350</v>
      </c>
      <c r="C57" s="30" t="s">
        <v>351</v>
      </c>
      <c r="D57" s="30"/>
      <c r="E57" s="30"/>
      <c r="F57" s="31" t="s">
        <v>349</v>
      </c>
      <c r="G57" s="31" t="s">
        <v>348</v>
      </c>
      <c r="H57" s="30" t="s">
        <v>62</v>
      </c>
      <c r="I57" s="32" t="s">
        <v>340</v>
      </c>
      <c r="J57" s="32"/>
      <c r="K57" s="32"/>
      <c r="L57" s="30"/>
      <c r="M57" s="31" t="s">
        <v>113</v>
      </c>
      <c r="N57" s="33" t="s">
        <v>63</v>
      </c>
      <c r="O57" s="33"/>
      <c r="P57" s="30" t="s">
        <v>68</v>
      </c>
      <c r="Q57" s="30" t="s">
        <v>91</v>
      </c>
      <c r="R57" s="30"/>
      <c r="S57" s="32"/>
      <c r="T57" s="32"/>
      <c r="U57" s="30"/>
      <c r="V57" s="30"/>
      <c r="W57" s="30"/>
      <c r="X57" s="30"/>
      <c r="Y57" s="30"/>
      <c r="Z57" s="31" t="s">
        <v>354</v>
      </c>
      <c r="AA57" s="30"/>
      <c r="AE57" t="s">
        <v>353</v>
      </c>
      <c r="AF57" t="s">
        <v>352</v>
      </c>
    </row>
    <row r="58" spans="1:32" ht="15">
      <c r="A58" s="1"/>
      <c r="B58" s="30" t="s">
        <v>357</v>
      </c>
      <c r="C58" s="30" t="s">
        <v>358</v>
      </c>
      <c r="D58" s="30"/>
      <c r="E58" s="30"/>
      <c r="F58" s="31" t="s">
        <v>356</v>
      </c>
      <c r="G58" s="31" t="s">
        <v>355</v>
      </c>
      <c r="H58" s="30" t="s">
        <v>62</v>
      </c>
      <c r="I58" s="32" t="s">
        <v>340</v>
      </c>
      <c r="J58" s="32"/>
      <c r="K58" s="32"/>
      <c r="L58" s="30"/>
      <c r="M58" s="31" t="s">
        <v>362</v>
      </c>
      <c r="N58" s="33" t="s">
        <v>63</v>
      </c>
      <c r="O58" s="33"/>
      <c r="P58" s="30" t="s">
        <v>68</v>
      </c>
      <c r="Q58" s="30"/>
      <c r="R58" s="30"/>
      <c r="S58" s="32"/>
      <c r="T58" s="32"/>
      <c r="U58" s="30"/>
      <c r="V58" s="30"/>
      <c r="W58" s="30"/>
      <c r="X58" s="30"/>
      <c r="Y58" s="30"/>
      <c r="Z58" s="31" t="s">
        <v>361</v>
      </c>
      <c r="AA58" s="30"/>
      <c r="AE58" t="s">
        <v>360</v>
      </c>
      <c r="AF58" t="s">
        <v>359</v>
      </c>
    </row>
    <row r="59" spans="1:32" ht="15">
      <c r="A59" s="1"/>
      <c r="B59" s="30" t="s">
        <v>366</v>
      </c>
      <c r="C59" s="30" t="s">
        <v>367</v>
      </c>
      <c r="D59" s="30"/>
      <c r="E59" s="30"/>
      <c r="F59" s="31" t="s">
        <v>365</v>
      </c>
      <c r="G59" s="31" t="s">
        <v>364</v>
      </c>
      <c r="H59" s="30" t="s">
        <v>62</v>
      </c>
      <c r="I59" s="32" t="s">
        <v>363</v>
      </c>
      <c r="J59" s="32"/>
      <c r="K59" s="32"/>
      <c r="L59" s="30"/>
      <c r="M59" s="31" t="s">
        <v>131</v>
      </c>
      <c r="N59" s="33" t="s">
        <v>63</v>
      </c>
      <c r="O59" s="33"/>
      <c r="P59" s="30" t="s">
        <v>68</v>
      </c>
      <c r="Q59" s="30" t="s">
        <v>91</v>
      </c>
      <c r="R59" s="30"/>
      <c r="S59" s="32"/>
      <c r="T59" s="32"/>
      <c r="U59" s="30"/>
      <c r="V59" s="30"/>
      <c r="W59" s="30"/>
      <c r="X59" s="30"/>
      <c r="Y59" s="30"/>
      <c r="Z59" s="31" t="s">
        <v>370</v>
      </c>
      <c r="AA59" s="30"/>
      <c r="AE59" t="s">
        <v>369</v>
      </c>
      <c r="AF59" t="s">
        <v>368</v>
      </c>
    </row>
    <row r="60" spans="1:32" ht="15">
      <c r="A60" s="1"/>
      <c r="B60" s="30" t="s">
        <v>373</v>
      </c>
      <c r="C60" s="30" t="s">
        <v>374</v>
      </c>
      <c r="D60" s="30"/>
      <c r="E60" s="30"/>
      <c r="F60" s="31" t="s">
        <v>372</v>
      </c>
      <c r="G60" s="31" t="s">
        <v>371</v>
      </c>
      <c r="H60" s="30" t="s">
        <v>62</v>
      </c>
      <c r="I60" s="32" t="s">
        <v>340</v>
      </c>
      <c r="J60" s="32"/>
      <c r="K60" s="32"/>
      <c r="L60" s="30"/>
      <c r="M60" s="31" t="s">
        <v>103</v>
      </c>
      <c r="N60" s="33" t="s">
        <v>63</v>
      </c>
      <c r="O60" s="33"/>
      <c r="P60" s="30" t="s">
        <v>68</v>
      </c>
      <c r="Q60" s="30"/>
      <c r="R60" s="30"/>
      <c r="S60" s="32"/>
      <c r="T60" s="32"/>
      <c r="U60" s="30"/>
      <c r="V60" s="30"/>
      <c r="W60" s="30"/>
      <c r="X60" s="30"/>
      <c r="Y60" s="30"/>
      <c r="Z60" s="31" t="s">
        <v>377</v>
      </c>
      <c r="AA60" s="30"/>
      <c r="AE60" t="s">
        <v>376</v>
      </c>
      <c r="AF60" t="s">
        <v>375</v>
      </c>
    </row>
    <row r="61" spans="1:32" ht="15">
      <c r="A61" s="1"/>
      <c r="B61" s="30" t="s">
        <v>381</v>
      </c>
      <c r="C61" s="30" t="s">
        <v>382</v>
      </c>
      <c r="D61" s="30"/>
      <c r="E61" s="30"/>
      <c r="F61" s="31" t="s">
        <v>380</v>
      </c>
      <c r="G61" s="31" t="s">
        <v>379</v>
      </c>
      <c r="H61" s="30" t="s">
        <v>62</v>
      </c>
      <c r="I61" s="32" t="s">
        <v>378</v>
      </c>
      <c r="J61" s="32"/>
      <c r="K61" s="32"/>
      <c r="L61" s="30"/>
      <c r="M61" s="31" t="s">
        <v>156</v>
      </c>
      <c r="N61" s="33" t="s">
        <v>63</v>
      </c>
      <c r="O61" s="33"/>
      <c r="P61" s="30" t="s">
        <v>68</v>
      </c>
      <c r="Q61" s="30" t="s">
        <v>91</v>
      </c>
      <c r="R61" s="30"/>
      <c r="S61" s="32"/>
      <c r="T61" s="32"/>
      <c r="U61" s="30"/>
      <c r="V61" s="30"/>
      <c r="W61" s="30"/>
      <c r="X61" s="30"/>
      <c r="Y61" s="30"/>
      <c r="Z61" s="31" t="s">
        <v>385</v>
      </c>
      <c r="AA61" s="30"/>
      <c r="AE61" t="s">
        <v>384</v>
      </c>
      <c r="AF61" t="s">
        <v>383</v>
      </c>
    </row>
    <row r="62" spans="1:32" ht="15">
      <c r="A62" s="1"/>
      <c r="B62" s="30" t="s">
        <v>388</v>
      </c>
      <c r="C62" s="30" t="s">
        <v>389</v>
      </c>
      <c r="D62" s="30"/>
      <c r="E62" s="30"/>
      <c r="F62" s="31" t="s">
        <v>387</v>
      </c>
      <c r="G62" s="31" t="s">
        <v>386</v>
      </c>
      <c r="H62" s="30" t="s">
        <v>62</v>
      </c>
      <c r="I62" s="32" t="s">
        <v>132</v>
      </c>
      <c r="J62" s="32"/>
      <c r="K62" s="32"/>
      <c r="L62" s="30"/>
      <c r="M62" s="31" t="s">
        <v>84</v>
      </c>
      <c r="N62" s="33" t="s">
        <v>63</v>
      </c>
      <c r="O62" s="33"/>
      <c r="P62" s="30" t="s">
        <v>68</v>
      </c>
      <c r="Q62" s="30"/>
      <c r="R62" s="30"/>
      <c r="S62" s="32"/>
      <c r="T62" s="32"/>
      <c r="U62" s="30"/>
      <c r="V62" s="30"/>
      <c r="W62" s="30"/>
      <c r="X62" s="30"/>
      <c r="Y62" s="30"/>
      <c r="Z62" s="31" t="s">
        <v>392</v>
      </c>
      <c r="AA62" s="30"/>
      <c r="AE62" t="s">
        <v>391</v>
      </c>
      <c r="AF62" t="s">
        <v>390</v>
      </c>
    </row>
    <row r="63" spans="1:32" ht="15">
      <c r="A63" s="1"/>
      <c r="B63" s="30" t="s">
        <v>395</v>
      </c>
      <c r="C63" s="30" t="s">
        <v>396</v>
      </c>
      <c r="D63" s="30"/>
      <c r="E63" s="30"/>
      <c r="F63" s="31" t="s">
        <v>394</v>
      </c>
      <c r="G63" s="31" t="s">
        <v>393</v>
      </c>
      <c r="H63" s="30" t="s">
        <v>62</v>
      </c>
      <c r="I63" s="32" t="s">
        <v>157</v>
      </c>
      <c r="J63" s="32"/>
      <c r="K63" s="32"/>
      <c r="L63" s="30"/>
      <c r="M63" s="31" t="s">
        <v>156</v>
      </c>
      <c r="N63" s="33" t="s">
        <v>63</v>
      </c>
      <c r="O63" s="33"/>
      <c r="P63" s="30" t="s">
        <v>68</v>
      </c>
      <c r="Q63" s="30" t="s">
        <v>91</v>
      </c>
      <c r="R63" s="30"/>
      <c r="S63" s="32"/>
      <c r="T63" s="32"/>
      <c r="U63" s="30"/>
      <c r="V63" s="30"/>
      <c r="W63" s="30"/>
      <c r="X63" s="30"/>
      <c r="Y63" s="30"/>
      <c r="Z63" s="31" t="s">
        <v>399</v>
      </c>
      <c r="AA63" s="30"/>
      <c r="AE63" t="s">
        <v>398</v>
      </c>
      <c r="AF63" t="s">
        <v>397</v>
      </c>
    </row>
    <row r="64" spans="1:32" ht="15">
      <c r="A64" s="1"/>
      <c r="B64" s="30" t="s">
        <v>403</v>
      </c>
      <c r="C64" s="30" t="s">
        <v>404</v>
      </c>
      <c r="D64" s="30"/>
      <c r="E64" s="30"/>
      <c r="F64" s="31" t="s">
        <v>402</v>
      </c>
      <c r="G64" s="31" t="s">
        <v>401</v>
      </c>
      <c r="H64" s="30" t="s">
        <v>62</v>
      </c>
      <c r="I64" s="32" t="s">
        <v>400</v>
      </c>
      <c r="J64" s="32"/>
      <c r="K64" s="32"/>
      <c r="L64" s="30"/>
      <c r="M64" s="31" t="s">
        <v>140</v>
      </c>
      <c r="N64" s="33" t="s">
        <v>63</v>
      </c>
      <c r="O64" s="33"/>
      <c r="P64" s="30" t="s">
        <v>68</v>
      </c>
      <c r="Q64" s="30"/>
      <c r="R64" s="30"/>
      <c r="S64" s="32"/>
      <c r="T64" s="32"/>
      <c r="U64" s="30"/>
      <c r="V64" s="30"/>
      <c r="W64" s="30"/>
      <c r="X64" s="30"/>
      <c r="Y64" s="30"/>
      <c r="Z64" s="31" t="s">
        <v>407</v>
      </c>
      <c r="AA64" s="30"/>
      <c r="AE64" t="s">
        <v>406</v>
      </c>
      <c r="AF64" t="s">
        <v>405</v>
      </c>
    </row>
    <row r="65" spans="1:32" ht="15">
      <c r="A65" s="1"/>
      <c r="B65" s="30" t="s">
        <v>411</v>
      </c>
      <c r="C65" s="30" t="s">
        <v>412</v>
      </c>
      <c r="D65" s="30"/>
      <c r="E65" s="30"/>
      <c r="F65" s="31" t="s">
        <v>410</v>
      </c>
      <c r="G65" s="31" t="s">
        <v>409</v>
      </c>
      <c r="H65" s="30" t="s">
        <v>62</v>
      </c>
      <c r="I65" s="32" t="s">
        <v>166</v>
      </c>
      <c r="J65" s="32" t="s">
        <v>408</v>
      </c>
      <c r="K65" s="32"/>
      <c r="L65" s="30"/>
      <c r="M65" s="31" t="s">
        <v>113</v>
      </c>
      <c r="N65" s="33" t="s">
        <v>63</v>
      </c>
      <c r="O65" s="33"/>
      <c r="P65" s="30" t="s">
        <v>68</v>
      </c>
      <c r="Q65" s="30"/>
      <c r="R65" s="30"/>
      <c r="S65" s="32"/>
      <c r="T65" s="32"/>
      <c r="U65" s="30"/>
      <c r="V65" s="30"/>
      <c r="W65" s="30"/>
      <c r="X65" s="30"/>
      <c r="Y65" s="30"/>
      <c r="Z65" s="31" t="s">
        <v>415</v>
      </c>
      <c r="AA65" s="30"/>
      <c r="AE65" t="s">
        <v>414</v>
      </c>
      <c r="AF65" t="s">
        <v>413</v>
      </c>
    </row>
    <row r="66" spans="1:32" ht="15">
      <c r="A66" s="1"/>
      <c r="B66" s="30" t="s">
        <v>418</v>
      </c>
      <c r="C66" s="30" t="s">
        <v>419</v>
      </c>
      <c r="D66" s="30"/>
      <c r="E66" s="30"/>
      <c r="F66" s="31" t="s">
        <v>417</v>
      </c>
      <c r="G66" s="31" t="s">
        <v>416</v>
      </c>
      <c r="H66" s="30" t="s">
        <v>62</v>
      </c>
      <c r="I66" s="32" t="s">
        <v>132</v>
      </c>
      <c r="J66" s="32"/>
      <c r="K66" s="32"/>
      <c r="L66" s="30"/>
      <c r="M66" s="31" t="s">
        <v>103</v>
      </c>
      <c r="N66" s="33" t="s">
        <v>63</v>
      </c>
      <c r="O66" s="33"/>
      <c r="P66" s="30" t="s">
        <v>68</v>
      </c>
      <c r="Q66" s="30"/>
      <c r="R66" s="30"/>
      <c r="S66" s="32"/>
      <c r="T66" s="32"/>
      <c r="U66" s="30"/>
      <c r="V66" s="30"/>
      <c r="W66" s="30"/>
      <c r="X66" s="30"/>
      <c r="Y66" s="30"/>
      <c r="Z66" s="31" t="s">
        <v>422</v>
      </c>
      <c r="AA66" s="30"/>
      <c r="AE66" t="s">
        <v>421</v>
      </c>
      <c r="AF66" t="s">
        <v>420</v>
      </c>
    </row>
    <row r="67" spans="1:32" ht="15">
      <c r="A67" s="1"/>
      <c r="B67" s="30" t="s">
        <v>426</v>
      </c>
      <c r="C67" s="30" t="s">
        <v>427</v>
      </c>
      <c r="D67" s="30"/>
      <c r="E67" s="30"/>
      <c r="F67" s="31" t="s">
        <v>425</v>
      </c>
      <c r="G67" s="31" t="s">
        <v>424</v>
      </c>
      <c r="H67" s="30" t="s">
        <v>423</v>
      </c>
      <c r="I67" s="32" t="s">
        <v>378</v>
      </c>
      <c r="J67" s="32"/>
      <c r="K67" s="32"/>
      <c r="L67" s="30"/>
      <c r="M67" s="31" t="s">
        <v>156</v>
      </c>
      <c r="N67" s="33" t="s">
        <v>63</v>
      </c>
      <c r="O67" s="33"/>
      <c r="P67" s="30" t="s">
        <v>68</v>
      </c>
      <c r="Q67" s="30" t="s">
        <v>91</v>
      </c>
      <c r="R67" s="30"/>
      <c r="S67" s="32"/>
      <c r="T67" s="32"/>
      <c r="U67" s="30"/>
      <c r="V67" s="30"/>
      <c r="W67" s="30"/>
      <c r="X67" s="30"/>
      <c r="Y67" s="30"/>
      <c r="Z67" s="31" t="s">
        <v>430</v>
      </c>
      <c r="AA67" s="30"/>
      <c r="AE67" t="s">
        <v>429</v>
      </c>
      <c r="AF67" t="s">
        <v>428</v>
      </c>
    </row>
    <row r="68" spans="1:27" ht="15">
      <c r="A68" s="1"/>
      <c r="B68" s="30"/>
      <c r="C68" s="30"/>
      <c r="D68" s="30"/>
      <c r="E68" s="30"/>
      <c r="F68" s="31"/>
      <c r="G68" s="31"/>
      <c r="H68" s="30"/>
      <c r="I68" s="32"/>
      <c r="J68" s="32"/>
      <c r="K68" s="32"/>
      <c r="L68" s="30"/>
      <c r="M68" s="31"/>
      <c r="N68" s="33"/>
      <c r="O68" s="33"/>
      <c r="P68" s="30"/>
      <c r="Q68" s="30"/>
      <c r="R68" s="30"/>
      <c r="S68" s="32"/>
      <c r="T68" s="32"/>
      <c r="U68" s="30"/>
      <c r="V68" s="30"/>
      <c r="W68" s="30"/>
      <c r="X68" s="30"/>
      <c r="Y68" s="30"/>
      <c r="Z68" s="31"/>
      <c r="AA68"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68">
      <formula1>$AI$1:$AI$3</formula1>
    </dataValidation>
    <dataValidation type="list" allowBlank="1" showInputMessage="1" showErrorMessage="1" sqref="U24:U68">
      <formula1>$AJ$1:$AJ$6</formula1>
    </dataValidation>
  </dataValidations>
  <pageMargins left="0.2362204724409449" right="0.2362204724409449" top="0.31496062992125984" bottom="0.31496062992125984" header="0.31496062992125984" footer="0.31496062992125984"/>
  <pageSetup orientation="landscape" paperSize="9" r:id="rId3"/>
  <legacyDrawing r:id="rId2"/>
</worksheet>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Template/>
  <Manager/>
  <Company/>
  <TotalTime>698</TotalTime>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Сотрудник</cp:lastModifiedBy>
  <cp:lastPrinted>2018-05-23T14:44:44Z</cp:lastPrinted>
  <dcterms:created xsi:type="dcterms:W3CDTF">2017-04-06T14:22:47Z</dcterms:created>
  <dcterms:modified xsi:type="dcterms:W3CDTF">2019-07-08T08:03:22Z</dcterms:modified>
  <cp:category/>
  <cp:revision>1</cp:revision>
</cp:coreProperties>
</file>