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<sst xmlns="http://schemas.openxmlformats.org/spreadsheetml/2006/main" count="218" uniqueCount="113">
  <si>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</si>
  <si>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</si>
  <si>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</si>
  <si>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</si>
  <si>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</si>
  <si>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</si>
  <si>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</si>
  <si>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</si>
  <si>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</si>
  <si>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</si>
  <si>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</si>
  <si>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</si>
  <si>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</si>
  <si>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</si>
  <si>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</si>
  <si>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</si>
  <si>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</si>
  <si>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</si>
  <si>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</si>
  <si>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</si>
  <si>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</si>
  <si>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</si>
  <si>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</si>
  <si>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</si>
  <si>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</si>
  <si>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</si>
  <si>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</si>
  <si>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</si>
  <si>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</si>
  <si>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</si>
  <si>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</si>
  <si>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</si>
  <si>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</si>
  <si>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</si>
  <si>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</si>
  <si>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</si>
  <si>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</si>
  <si>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</si>
  <si>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</si>
  <si>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</si>
  <si>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</si>
  <si>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</si>
  <si>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</si>
  <si>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</si>
  <si>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</si>
  <si>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</si>
  <si>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</si>
  <si>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</si>
  <si>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</si>
  <si>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</si>
  <si>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</si>
  <si>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</si>
  <si>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</si>
  <si>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</si>
  <si>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</si>
  <si>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</si>
  <si>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</si>
  <si>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</si>
  <si>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</si>
  <si>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2022047695</t>
  </si>
  <si>
    <t>Прокуратура Иркутской области</t>
  </si>
  <si>
    <t>26.10.2021</t>
  </si>
  <si>
    <t>Архивное агентство Иркутской области</t>
  </si>
  <si>
    <t>2022</t>
  </si>
  <si>
    <t>Администрация Зиминского районного муниципального образования</t>
  </si>
  <si>
    <t>665390, Иркутская область, Зиминский район, г.Зима, ул. Ленина, дом 5</t>
  </si>
  <si>
    <t>1023800983051</t>
  </si>
  <si>
    <t>3826000264</t>
  </si>
  <si>
    <t>Исполнение переданных государственных полномочий по хранению  архивных документов</t>
  </si>
  <si>
    <t/>
  </si>
  <si>
    <t>01.06.2022</t>
  </si>
  <si>
    <t>20</t>
  </si>
  <si>
    <t>Документарная и выездная</t>
  </si>
  <si>
    <t>382201144944</t>
  </si>
  <si>
    <t>Администрация муниципального образования "Усть-Илимский район"</t>
  </si>
  <si>
    <t>666655, Иркутская область, пос. Бадарминский, ул. Школьная, д. 2</t>
  </si>
  <si>
    <t>666671, обл. Иркутская, г. Усть-Илимск, ул. Комсомольская, д 9</t>
  </si>
  <si>
    <t>1023802006194</t>
  </si>
  <si>
    <t>3841002308</t>
  </si>
  <si>
    <t>01.09.2022</t>
  </si>
  <si>
    <t>382201144953</t>
  </si>
  <si>
    <t>Муниципальное учреждение Администрация Тайшетского района</t>
  </si>
  <si>
    <t>665000, Иркутская область, г. Тайшет, ул. Суворова, 13</t>
  </si>
  <si>
    <t>1023801945023</t>
  </si>
  <si>
    <t>3838001897</t>
  </si>
  <si>
    <t>25.12.2002</t>
  </si>
  <si>
    <t>01.05.2022</t>
  </si>
  <si>
    <t>382201144943</t>
  </si>
  <si>
    <t>Администрация города Усть-Илимска</t>
  </si>
  <si>
    <t>666683, Иркутская область, г. Усть-Илимск, ул. Героев Труда, д. 38</t>
  </si>
  <si>
    <t>1023802004643</t>
  </si>
  <si>
    <t>3817010682</t>
  </si>
  <si>
    <t>382201144952</t>
  </si>
  <si>
    <t>Администрация муниципального образования "Заларинский район"</t>
  </si>
  <si>
    <t>Иркутская область, Заларинский район, п.Залари, ул. Ленина, дом 103</t>
  </si>
  <si>
    <t>1033801911220</t>
  </si>
  <si>
    <t>3825000889</t>
  </si>
  <si>
    <t>382201144949</t>
  </si>
  <si>
    <t>Администрация Слюдянского муниципального района</t>
  </si>
  <si>
    <t>Иркутская область, город Слюдянка, улица Ржанова, дом 2</t>
  </si>
  <si>
    <t>1023802719082</t>
  </si>
  <si>
    <t>3837045154</t>
  </si>
  <si>
    <t>01.08.2022</t>
  </si>
  <si>
    <t>382201144951</t>
  </si>
  <si>
    <t>Администрация Зиминского городского  муниципального образования</t>
  </si>
  <si>
    <t>1023800985042</t>
  </si>
  <si>
    <t>3806009117</t>
  </si>
  <si>
    <t>382201144947</t>
  </si>
  <si>
    <t>Администрация Казачинско-Ленского муниципального района</t>
  </si>
  <si>
    <t>666511, Иркутская область, с. Казачинское, ул. Ленина, 10</t>
  </si>
  <si>
    <t>1023802527583</t>
  </si>
  <si>
    <t>3828000051</t>
  </si>
  <si>
    <t>382201144950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</si>
</sst>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1"/>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c r="A25" s="1"/>
      <c r="B25" s="30" t="s">
        <v>74</v>
      </c>
      <c r="C25" s="30" t="s">
        <v>75</v>
      </c>
      <c r="D25" s="30" t="s">
        <v>76</v>
      </c>
      <c r="E25" s="30"/>
      <c r="F25" s="31" t="s">
        <v>77</v>
      </c>
      <c r="G25" s="31" t="s">
        <v>78</v>
      </c>
      <c r="H25" s="30" t="s">
        <v>68</v>
      </c>
      <c r="I25" s="32"/>
      <c r="J25" s="32"/>
      <c r="K25" s="32"/>
      <c r="L25" s="30" t="s">
        <v>69</v>
      </c>
      <c r="M25" s="31" t="s">
        <v>79</v>
      </c>
      <c r="N25" s="33" t="s">
        <v>71</v>
      </c>
      <c r="O25" s="33"/>
      <c r="P25" s="30" t="s">
        <v>72</v>
      </c>
      <c r="Q25" s="30"/>
      <c r="R25" s="30" t="s">
        <v>69</v>
      </c>
      <c r="S25" s="32"/>
      <c r="T25" s="32"/>
      <c r="U25" s="30"/>
      <c r="V25" s="30" t="s">
        <v>69</v>
      </c>
      <c r="W25" s="30" t="s">
        <v>69</v>
      </c>
      <c r="X25" s="30" t="s">
        <v>69</v>
      </c>
      <c r="Y25" s="30" t="s">
        <v>69</v>
      </c>
      <c r="Z25" s="31" t="s">
        <v>80</v>
      </c>
      <c r="AA25" s="30"/>
    </row>
    <row r="26">
      <c r="A26" s="1"/>
      <c r="B26" s="30" t="s">
        <v>81</v>
      </c>
      <c r="C26" s="30" t="s">
        <v>82</v>
      </c>
      <c r="D26" s="30" t="s">
        <v>82</v>
      </c>
      <c r="E26" s="30"/>
      <c r="F26" s="31" t="s">
        <v>83</v>
      </c>
      <c r="G26" s="31" t="s">
        <v>84</v>
      </c>
      <c r="H26" s="30" t="s">
        <v>68</v>
      </c>
      <c r="I26" s="32" t="s">
        <v>85</v>
      </c>
      <c r="J26" s="32"/>
      <c r="K26" s="32"/>
      <c r="L26" s="30" t="s">
        <v>69</v>
      </c>
      <c r="M26" s="31" t="s">
        <v>86</v>
      </c>
      <c r="N26" s="33" t="s">
        <v>71</v>
      </c>
      <c r="O26" s="33"/>
      <c r="P26" s="30" t="s">
        <v>72</v>
      </c>
      <c r="Q26" s="30"/>
      <c r="R26" s="30" t="s">
        <v>69</v>
      </c>
      <c r="S26" s="32"/>
      <c r="T26" s="32"/>
      <c r="U26" s="30"/>
      <c r="V26" s="30" t="s">
        <v>69</v>
      </c>
      <c r="W26" s="30" t="s">
        <v>69</v>
      </c>
      <c r="X26" s="30" t="s">
        <v>69</v>
      </c>
      <c r="Y26" s="30" t="s">
        <v>69</v>
      </c>
      <c r="Z26" s="31" t="s">
        <v>87</v>
      </c>
      <c r="AA26" s="30"/>
    </row>
    <row r="27">
      <c r="A27" s="1"/>
      <c r="B27" s="30" t="s">
        <v>88</v>
      </c>
      <c r="C27" s="30" t="s">
        <v>89</v>
      </c>
      <c r="D27" s="30" t="s">
        <v>89</v>
      </c>
      <c r="E27" s="30"/>
      <c r="F27" s="31" t="s">
        <v>90</v>
      </c>
      <c r="G27" s="31" t="s">
        <v>91</v>
      </c>
      <c r="H27" s="30" t="s">
        <v>68</v>
      </c>
      <c r="I27" s="32"/>
      <c r="J27" s="32"/>
      <c r="K27" s="32"/>
      <c r="L27" s="30" t="s">
        <v>69</v>
      </c>
      <c r="M27" s="31" t="s">
        <v>79</v>
      </c>
      <c r="N27" s="33" t="s">
        <v>71</v>
      </c>
      <c r="O27" s="33"/>
      <c r="P27" s="30" t="s">
        <v>72</v>
      </c>
      <c r="Q27" s="30"/>
      <c r="R27" s="30" t="s">
        <v>69</v>
      </c>
      <c r="S27" s="32"/>
      <c r="T27" s="32"/>
      <c r="U27" s="30"/>
      <c r="V27" s="30" t="s">
        <v>69</v>
      </c>
      <c r="W27" s="30" t="s">
        <v>69</v>
      </c>
      <c r="X27" s="30" t="s">
        <v>69</v>
      </c>
      <c r="Y27" s="30" t="s">
        <v>69</v>
      </c>
      <c r="Z27" s="31" t="s">
        <v>92</v>
      </c>
      <c r="AA27" s="30"/>
    </row>
    <row r="28">
      <c r="A28" s="1"/>
      <c r="B28" s="30" t="s">
        <v>93</v>
      </c>
      <c r="C28" s="30" t="s">
        <v>94</v>
      </c>
      <c r="D28" s="30" t="s">
        <v>94</v>
      </c>
      <c r="E28" s="30"/>
      <c r="F28" s="31" t="s">
        <v>95</v>
      </c>
      <c r="G28" s="31" t="s">
        <v>96</v>
      </c>
      <c r="H28" s="30" t="s">
        <v>68</v>
      </c>
      <c r="I28" s="32"/>
      <c r="J28" s="32"/>
      <c r="K28" s="32"/>
      <c r="L28" s="30" t="s">
        <v>69</v>
      </c>
      <c r="M28" s="31" t="s">
        <v>86</v>
      </c>
      <c r="N28" s="33" t="s">
        <v>71</v>
      </c>
      <c r="O28" s="33"/>
      <c r="P28" s="30" t="s">
        <v>72</v>
      </c>
      <c r="Q28" s="30"/>
      <c r="R28" s="30" t="s">
        <v>69</v>
      </c>
      <c r="S28" s="32"/>
      <c r="T28" s="32"/>
      <c r="U28" s="30"/>
      <c r="V28" s="30" t="s">
        <v>69</v>
      </c>
      <c r="W28" s="30" t="s">
        <v>69</v>
      </c>
      <c r="X28" s="30" t="s">
        <v>69</v>
      </c>
      <c r="Y28" s="30" t="s">
        <v>69</v>
      </c>
      <c r="Z28" s="31" t="s">
        <v>97</v>
      </c>
      <c r="AA28" s="30"/>
    </row>
    <row r="29">
      <c r="A29" s="1"/>
      <c r="B29" s="30" t="s">
        <v>98</v>
      </c>
      <c r="C29" s="30" t="s">
        <v>99</v>
      </c>
      <c r="D29" s="30" t="s">
        <v>99</v>
      </c>
      <c r="E29" s="30"/>
      <c r="F29" s="31" t="s">
        <v>100</v>
      </c>
      <c r="G29" s="31" t="s">
        <v>101</v>
      </c>
      <c r="H29" s="30" t="s">
        <v>68</v>
      </c>
      <c r="I29" s="32"/>
      <c r="J29" s="32"/>
      <c r="K29" s="32"/>
      <c r="L29" s="30" t="s">
        <v>69</v>
      </c>
      <c r="M29" s="31" t="s">
        <v>102</v>
      </c>
      <c r="N29" s="33" t="s">
        <v>71</v>
      </c>
      <c r="O29" s="33"/>
      <c r="P29" s="30" t="s">
        <v>72</v>
      </c>
      <c r="Q29" s="30"/>
      <c r="R29" s="30" t="s">
        <v>69</v>
      </c>
      <c r="S29" s="32"/>
      <c r="T29" s="32"/>
      <c r="U29" s="30"/>
      <c r="V29" s="30" t="s">
        <v>69</v>
      </c>
      <c r="W29" s="30" t="s">
        <v>69</v>
      </c>
      <c r="X29" s="30" t="s">
        <v>69</v>
      </c>
      <c r="Y29" s="30" t="s">
        <v>69</v>
      </c>
      <c r="Z29" s="31" t="s">
        <v>103</v>
      </c>
      <c r="AA29" s="30"/>
    </row>
    <row r="30">
      <c r="A30" s="1"/>
      <c r="B30" s="30" t="s">
        <v>104</v>
      </c>
      <c r="C30" s="30" t="s">
        <v>65</v>
      </c>
      <c r="D30" s="30" t="s">
        <v>65</v>
      </c>
      <c r="E30" s="30"/>
      <c r="F30" s="31" t="s">
        <v>105</v>
      </c>
      <c r="G30" s="31" t="s">
        <v>106</v>
      </c>
      <c r="H30" s="30" t="s">
        <v>68</v>
      </c>
      <c r="I30" s="32"/>
      <c r="J30" s="32"/>
      <c r="K30" s="32"/>
      <c r="L30" s="30" t="s">
        <v>69</v>
      </c>
      <c r="M30" s="31" t="s">
        <v>70</v>
      </c>
      <c r="N30" s="33" t="s">
        <v>71</v>
      </c>
      <c r="O30" s="33"/>
      <c r="P30" s="30" t="s">
        <v>72</v>
      </c>
      <c r="Q30" s="30"/>
      <c r="R30" s="30" t="s">
        <v>69</v>
      </c>
      <c r="S30" s="32"/>
      <c r="T30" s="32"/>
      <c r="U30" s="30"/>
      <c r="V30" s="30" t="s">
        <v>69</v>
      </c>
      <c r="W30" s="30" t="s">
        <v>69</v>
      </c>
      <c r="X30" s="30" t="s">
        <v>69</v>
      </c>
      <c r="Y30" s="30" t="s">
        <v>69</v>
      </c>
      <c r="Z30" s="31" t="s">
        <v>107</v>
      </c>
      <c r="AA30" s="30"/>
    </row>
    <row r="31">
      <c r="B31" t="s" s="0">
        <v>108</v>
      </c>
      <c r="C31" t="s" s="0">
        <v>109</v>
      </c>
      <c r="D31" t="s" s="0">
        <v>109</v>
      </c>
      <c r="F31" t="s" s="0">
        <v>110</v>
      </c>
      <c r="G31" t="s" s="0">
        <v>111</v>
      </c>
      <c r="H31" t="s" s="0">
        <v>68</v>
      </c>
      <c r="I31"/>
      <c r="J31"/>
      <c r="K31"/>
      <c r="L31" t="s" s="0">
        <v>69</v>
      </c>
      <c r="M31" t="s" s="0">
        <v>70</v>
      </c>
      <c r="N31" t="s" s="0">
        <v>71</v>
      </c>
      <c r="O31"/>
      <c r="P31" t="s" s="0">
        <v>72</v>
      </c>
      <c r="Q31"/>
      <c r="R31" t="s" s="0">
        <v>69</v>
      </c>
      <c r="S31"/>
      <c r="T31"/>
      <c r="V31" t="s" s="0">
        <v>69</v>
      </c>
      <c r="W31" t="s" s="0">
        <v>69</v>
      </c>
      <c r="X31" t="s" s="0">
        <v>69</v>
      </c>
      <c r="Y31" t="s" s="0">
        <v>69</v>
      </c>
      <c r="Z31" t="s" s="0">
        <v>112</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