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<sst xmlns="http://schemas.openxmlformats.org/spreadsheetml/2006/main" count="82" uniqueCount="81">
  <si>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</si>
  <si>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</si>
  <si>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</si>
  <si>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</si>
  <si>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</si>
  <si>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</si>
  <si>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</si>
  <si>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</si>
  <si>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</si>
  <si>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</si>
  <si>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</si>
  <si>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</si>
  <si>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</si>
  <si>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</si>
  <si>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</si>
  <si>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</si>
  <si>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</si>
  <si>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</si>
  <si>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</si>
  <si>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</si>
  <si>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</si>
  <si>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</si>
  <si>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</si>
  <si>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</si>
  <si>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</si>
  <si>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</si>
  <si>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</si>
  <si>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</si>
  <si>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</si>
  <si>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</si>
  <si>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</si>
  <si>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</si>
  <si>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</si>
  <si>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</si>
  <si>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</si>
  <si>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</si>
  <si>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</si>
  <si>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</si>
  <si>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</si>
  <si>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</si>
  <si>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</si>
  <si>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</si>
  <si>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</si>
  <si>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</si>
  <si>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</si>
  <si>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</si>
  <si>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</si>
  <si>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</si>
  <si>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</si>
  <si>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</si>
  <si>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</si>
  <si>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</si>
  <si>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</si>
  <si>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</si>
  <si>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</si>
  <si>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</si>
  <si>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</si>
  <si>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</si>
  <si>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</si>
  <si>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2020034214</t>
  </si>
  <si>
    <t>22.11.2019</t>
  </si>
  <si>
    <t>Управление Федеральной службы исполнения наказаний по Астраханской области</t>
  </si>
  <si>
    <t>2020</t>
  </si>
  <si>
    <t>20191009-0703-0202-8528-000000383432</t>
  </si>
  <si>
    <t>Контроль за соблюдением законодательства в сфере обеспечения санитарно-эпидемиологического благополучия населения</t>
  </si>
  <si>
    <t>20</t>
  </si>
  <si>
    <t>04.05.1995</t>
  </si>
  <si>
    <t>27.10.2016</t>
  </si>
  <si>
    <t>0814056690</t>
  </si>
  <si>
    <t>1030800794958</t>
  </si>
  <si>
    <t>Федеральное казенное профессиональное образовательное училище №216 Федеральной службы  исполнения наказаний</t>
  </si>
  <si>
    <t>Выездная</t>
  </si>
  <si>
    <t>Республика Калмыкия г.Элиста Жилой квартал "Северный", дом 10 филиал 2- Республика Калмыкия Яшкульский район п. Яшкуль, ул. Ю.Клыкова, дом 67 филиал 1 -Республика Калмыкия Яшкульский район, 17 км юго-запад от поселка Цаган-Усн.</t>
  </si>
  <si>
    <t>20191009-0703-0259-5741-000000383432</t>
  </si>
  <si>
    <t>Республика Калмыкия г.Элиста Жилой квартал "Северный", дом 10 филиал 2- Республика Калмыкия, Яшкульский район, п. Яшкуль, ул. Клыкова, дом 67  филиал 1- Республика Калмыкия Яшкульский район 17 км  юго-запад от поселка Цаган-Усн</t>
  </si>
  <si>
    <t>20191009-0703-0259-8246-000000383432</t>
  </si>
  <si>
    <t>Республика Калмыкия г. Элиста Жилой квартал"Северный", дом 10</t>
  </si>
  <si>
    <t>20191009-0703-0260-0515-000000383432</t>
  </si>
  <si>
    <t>20191009-0703-0211-9382-000000383432</t>
  </si>
  <si>
    <t>082003846172</t>
  </si>
  <si>
    <t>14.09.2020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</si>
</sst>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5"/>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70</v>
      </c>
      <c r="C24" s="30" t="s">
        <v>76</v>
      </c>
      <c r="D24" s="30" t="s">
        <v>72</v>
      </c>
      <c r="E24" s="30" t="s">
        <v>74</v>
      </c>
      <c r="F24" s="31" t="s">
        <v>69</v>
      </c>
      <c r="G24" s="31" t="s">
        <v>68</v>
      </c>
      <c r="H24" s="30" t="s">
        <v>64</v>
      </c>
      <c r="I24" s="32" t="s">
        <v>66</v>
      </c>
      <c r="J24" s="32" t="s">
        <v>67</v>
      </c>
      <c r="K24" s="32" t="s">
        <v>66</v>
      </c>
      <c r="L24" s="30"/>
      <c r="M24" s="31" t="s">
        <v>80</v>
      </c>
      <c r="N24" s="33" t="s">
        <v>65</v>
      </c>
      <c r="O24" s="33"/>
      <c r="P24" s="30" t="s">
        <v>71</v>
      </c>
      <c r="Q24" s="30"/>
      <c r="R24" s="30"/>
      <c r="S24" s="32"/>
      <c r="T24" s="32"/>
      <c r="U24" s="30"/>
      <c r="V24" s="30"/>
      <c r="W24" s="30"/>
      <c r="X24" s="30"/>
      <c r="Y24" s="30"/>
      <c r="Z24" s="31" t="s">
        <v>79</v>
      </c>
      <c r="AA24" s="30"/>
      <c r="AE24" t="s">
        <v>78</v>
      </c>
      <c r="AF24" t="s">
        <v>77</v>
      </c>
      <c r="AG24" t="s">
        <v>73</v>
      </c>
      <c r="AH24" t="s">
        <v>75</v>
      </c>
    </row>
    <row r="25" spans="1:27"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