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Лист1!$B$2:$U$331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<sst xmlns="http://schemas.openxmlformats.org/spreadsheetml/2006/main" count="5371" uniqueCount="2894">
  <si>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</si>
  <si>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</si>
  <si>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</si>
  <si>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</si>
  <si>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</si>
  <si>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</si>
  <si>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</si>
  <si>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</si>
  <si>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</si>
  <si>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</si>
  <si>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</si>
  <si>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</si>
  <si>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</si>
  <si>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</si>
  <si>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</si>
  <si>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</si>
  <si>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</si>
  <si>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</si>
  <si>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</si>
  <si>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</si>
  <si>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</si>
  <si>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</si>
  <si>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</si>
  <si>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</si>
  <si>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</si>
  <si>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</si>
  <si>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</si>
  <si>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</si>
  <si>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</si>
  <si>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</si>
  <si>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</si>
  <si>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</si>
  <si>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</si>
  <si>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</si>
  <si>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</si>
  <si>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</si>
  <si>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</si>
  <si>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</si>
  <si>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</si>
  <si>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</si>
  <si>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</si>
  <si>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</si>
  <si>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</si>
  <si>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</si>
  <si>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</si>
  <si>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</si>
  <si>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</si>
  <si>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</si>
  <si>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</si>
  <si>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</si>
  <si>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</si>
  <si>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</si>
  <si>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</si>
  <si>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</si>
  <si>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</si>
  <si>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</si>
  <si>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</si>
  <si>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2020023598</t>
  </si>
  <si>
    <t>27.11.2019</t>
  </si>
  <si>
    <t>Главное управление МЧС России по Республике Калмыкия</t>
  </si>
  <si>
    <t>2020</t>
  </si>
  <si>
    <t>20190911-1134-4532-7581-000000383432</t>
  </si>
  <si>
    <t>Федеральный государственный пожарный надзор, ст.6 ФЗ от 21.12.94г. №69-ФЗ "О пожарной безопасности"</t>
  </si>
  <si>
    <t>20</t>
  </si>
  <si>
    <t>0</t>
  </si>
  <si>
    <t>28.07.2014</t>
  </si>
  <si>
    <t>0814011964</t>
  </si>
  <si>
    <t>1030800746382</t>
  </si>
  <si>
    <t>Федеральное государственное автономное образовательное учреждение дополнительного профессионального образования "Калмыцкий центр профессиональной подготовки и повышения квалификации кадров федерального дорожного агенства"</t>
  </si>
  <si>
    <t>Выездная</t>
  </si>
  <si>
    <t>Республика Калмыкия, г.Элиста, ул.Пушкина, 23</t>
  </si>
  <si>
    <t>20190911-1134-5049-2650-000000383432</t>
  </si>
  <si>
    <t>20190911-1134-5049-6466-000000383432</t>
  </si>
  <si>
    <t>20190911-1134-5049-8680-000000383432</t>
  </si>
  <si>
    <t>20190911-1134-4535-2831-000000383432</t>
  </si>
  <si>
    <t>082003538679</t>
  </si>
  <si>
    <t>03.02.2020</t>
  </si>
  <si>
    <t>15</t>
  </si>
  <si>
    <t>п.21 Положения о федеральном государственном пожарном надзоре, утвержденного Постановлением Правительства РФ от 12.04.2012 №290 "О федеральном государственном пожарном надзоре"</t>
  </si>
  <si>
    <t>081405181326</t>
  </si>
  <si>
    <t>304081430800041</t>
  </si>
  <si>
    <t>Мололкина Елена Борисовна, гостиница с кафе</t>
  </si>
  <si>
    <t>Республика Калмыкия, г.Элиста, ул.Ленина, 311 А</t>
  </si>
  <si>
    <t>20190911-1134-5050-1681-000000383432</t>
  </si>
  <si>
    <t>20190911-1134-5050-4392-000000383432</t>
  </si>
  <si>
    <t>20190911-1134-4535-3293-000000383432</t>
  </si>
  <si>
    <t>082003538680</t>
  </si>
  <si>
    <t>081403688960</t>
  </si>
  <si>
    <t>313081633600030</t>
  </si>
  <si>
    <t>Мамышева Александра Дамбаевна,гостиница с кафе</t>
  </si>
  <si>
    <t>Республика Калмыкия, г.Элиста, 5 микрорайон, 7 "б"</t>
  </si>
  <si>
    <t>20190911-1134-5050-6920-000000383432</t>
  </si>
  <si>
    <t>20190911-1134-5050-9083-000000383432</t>
  </si>
  <si>
    <t>20190911-1134-4535-3683-000000383432</t>
  </si>
  <si>
    <t>082003538681</t>
  </si>
  <si>
    <t>06.04.2020</t>
  </si>
  <si>
    <t>50</t>
  </si>
  <si>
    <t>04.05.2020</t>
  </si>
  <si>
    <t>080401281399</t>
  </si>
  <si>
    <t>317081600001228</t>
  </si>
  <si>
    <t>Бамбукова Любовь Михайловна, гостиница</t>
  </si>
  <si>
    <t>Республика Калмыкия,г.Элиста, пер. Демьяновский, 67</t>
  </si>
  <si>
    <t>20190911-1134-5052-5212-000000383432</t>
  </si>
  <si>
    <t>20190911-1134-5052-7436-000000383432</t>
  </si>
  <si>
    <t>20190911-1134-4535-4507-000000383432</t>
  </si>
  <si>
    <t>082003538683</t>
  </si>
  <si>
    <t>01.06.2020</t>
  </si>
  <si>
    <t>081410344706</t>
  </si>
  <si>
    <t>310081725000029</t>
  </si>
  <si>
    <t>Иванов Очир Саврович, отель "Островок"</t>
  </si>
  <si>
    <t>Республика Калмыкия, г.Элиста, ул.Республиканская, 14</t>
  </si>
  <si>
    <t>20190911-1134-5052-9852-000000383432</t>
  </si>
  <si>
    <t>20190911-1134-5053-2075-000000383432</t>
  </si>
  <si>
    <t>20190911-1134-4535-4896-000000383432</t>
  </si>
  <si>
    <t>082003538684</t>
  </si>
  <si>
    <t>06.07.2020</t>
  </si>
  <si>
    <t>03.08.2020</t>
  </si>
  <si>
    <t>п.21 Положения о федеральном государственном пожарном надзоре, утвержденного Постановлением Правительства Российской Федерации от 12.04.2012 №290</t>
  </si>
  <si>
    <t>081700612202</t>
  </si>
  <si>
    <t>317081600009571</t>
  </si>
  <si>
    <t>Баркуев Савр Бабекович, магазин "Хозтовары"</t>
  </si>
  <si>
    <t>Республика Калмыкия, г.Элиста, ул.Ленина, д.9</t>
  </si>
  <si>
    <t>20190911-1134-5054-1522-000000383432</t>
  </si>
  <si>
    <t>20190911-1134-5054-3565-000000383432</t>
  </si>
  <si>
    <t>20190911-1134-4535-5693-000000383432</t>
  </si>
  <si>
    <t>082003538686</t>
  </si>
  <si>
    <t>07.09.2020</t>
  </si>
  <si>
    <t>081406990489</t>
  </si>
  <si>
    <t>315081600004882</t>
  </si>
  <si>
    <t>Абушинова Светлана Доджаевна, магазин "Абба"</t>
  </si>
  <si>
    <t>Республика Калмыкия, г.Элиста, ул.Ленина, 9</t>
  </si>
  <si>
    <t>20190911-1134-5054-7302-000000383432</t>
  </si>
  <si>
    <t>20190911-1134-5054-9599-000000383432</t>
  </si>
  <si>
    <t>20190911-1134-4535-6075-000000383432</t>
  </si>
  <si>
    <t>082003538687</t>
  </si>
  <si>
    <t>05.10.2020</t>
  </si>
  <si>
    <t>081400174188</t>
  </si>
  <si>
    <t>304081413300061</t>
  </si>
  <si>
    <t>Бадаева Ольга Борисовна, магазин</t>
  </si>
  <si>
    <t>20190911-1134-5055-2093-000000383432</t>
  </si>
  <si>
    <t>20190911-1134-5055-4220-000000383432</t>
  </si>
  <si>
    <t>20190911-1134-4535-6458-000000383432</t>
  </si>
  <si>
    <t>082003538688</t>
  </si>
  <si>
    <t>02.11.2020</t>
  </si>
  <si>
    <t>01.12.2020</t>
  </si>
  <si>
    <t>080400006907</t>
  </si>
  <si>
    <t>304081412700141</t>
  </si>
  <si>
    <t>Басангова Тамара Боваевна, магазин "Мир пакетов"</t>
  </si>
  <si>
    <t>20190911-1134-5056-3814-000000383432</t>
  </si>
  <si>
    <t>20190911-1134-5056-5903-000000383432</t>
  </si>
  <si>
    <t>20190911-1134-4535-7249-000000383432</t>
  </si>
  <si>
    <t>082003538690</t>
  </si>
  <si>
    <t>13.01.2020</t>
  </si>
  <si>
    <t>081400048747</t>
  </si>
  <si>
    <t>308081623300036</t>
  </si>
  <si>
    <t>Джимбеева Татьяна Матвеевна, магазин "Лидер"</t>
  </si>
  <si>
    <t>20190911-1134-5056-8512-000000383432</t>
  </si>
  <si>
    <t>20190911-1134-5057-0769-000000383432</t>
  </si>
  <si>
    <t>20190911-1134-4535-7642-000000383432</t>
  </si>
  <si>
    <t>082003538691</t>
  </si>
  <si>
    <t>081700612139</t>
  </si>
  <si>
    <t>313081614900049</t>
  </si>
  <si>
    <t>Баркуев Бадма Бабекович, магазин "1000 мелочей"</t>
  </si>
  <si>
    <t>20190911-1134-5057-3178-000000383432</t>
  </si>
  <si>
    <t>20190911-1134-5057-6183-000000383432</t>
  </si>
  <si>
    <t>20190911-1134-4535-8026-000000383432</t>
  </si>
  <si>
    <t>082003538692</t>
  </si>
  <si>
    <t>02.03.2020</t>
  </si>
  <si>
    <t>081410059699</t>
  </si>
  <si>
    <t>315081600000224</t>
  </si>
  <si>
    <t>Кожейникова Таисия Анатольевна, магазин "Детская одежда"</t>
  </si>
  <si>
    <t>20190911-1134-5057-8805-000000383432</t>
  </si>
  <si>
    <t>20190911-1134-5058-1110-000000383432</t>
  </si>
  <si>
    <t>20190911-1134-4535-8409-000000383432</t>
  </si>
  <si>
    <t>082003538693</t>
  </si>
  <si>
    <t>081400666165</t>
  </si>
  <si>
    <t>305081405600054</t>
  </si>
  <si>
    <t>Церенова Алтынай Анатольевна, Магазин "Большие размеры"</t>
  </si>
  <si>
    <t>20190911-1134-5058-3645-000000383432</t>
  </si>
  <si>
    <t>20190911-1134-5058-5864-000000383432</t>
  </si>
  <si>
    <t>20190911-1134-4535-8795-000000383432</t>
  </si>
  <si>
    <t>082003538694</t>
  </si>
  <si>
    <t>081402721904</t>
  </si>
  <si>
    <t>316081600053213</t>
  </si>
  <si>
    <t>Подбуцкий Николай Николаевич, магазин "Ковры, паласы"</t>
  </si>
  <si>
    <t>20190911-1134-5058-8274-000000383432</t>
  </si>
  <si>
    <t>20190911-1134-5059-1429-000000383432</t>
  </si>
  <si>
    <t>20190911-1134-4535-9186-000000383432</t>
  </si>
  <si>
    <t>082003538695</t>
  </si>
  <si>
    <t>261700609315</t>
  </si>
  <si>
    <t>305081426600061</t>
  </si>
  <si>
    <t>Малютина Татьяна Владимировна, магазин "Свет и Уют</t>
  </si>
  <si>
    <t>20190911-1134-5059-3957-000000383432</t>
  </si>
  <si>
    <t>20190911-1134-5059-6073-000000383432</t>
  </si>
  <si>
    <t>20190911-1134-4535-9579-000000383432</t>
  </si>
  <si>
    <t>082003538696</t>
  </si>
  <si>
    <t>081400201071</t>
  </si>
  <si>
    <t>304081411100319</t>
  </si>
  <si>
    <t>Зайцев Александр Григорьевич , магазин "Склад № 2"</t>
  </si>
  <si>
    <t>20190911-1134-5059-8673-000000383432</t>
  </si>
  <si>
    <t>20190911-1134-5060-4748-000000383432</t>
  </si>
  <si>
    <t>20190911-1134-4535-9961-000000383432</t>
  </si>
  <si>
    <t>082003538697</t>
  </si>
  <si>
    <t>081406582031</t>
  </si>
  <si>
    <t>308081633000031</t>
  </si>
  <si>
    <t>Козлова Татьяна Анатольевна, магазин "Товары для дома"</t>
  </si>
  <si>
    <t>20190911-1134-5061-1228-000000383432</t>
  </si>
  <si>
    <t>20190911-1134-5061-3444-000000383432</t>
  </si>
  <si>
    <t>20190911-1134-4536-0359-000000383432</t>
  </si>
  <si>
    <t>082003538698</t>
  </si>
  <si>
    <t>080900001417</t>
  </si>
  <si>
    <t>304080911800056</t>
  </si>
  <si>
    <t>Фенёва Лариса Дмитриевна, магазин "Рыба"</t>
  </si>
  <si>
    <t>20190911-1134-5061-5949-000000383432</t>
  </si>
  <si>
    <t>20190911-1134-5061-8204-000000383432</t>
  </si>
  <si>
    <t>20190911-1134-4536-0743-000000383432</t>
  </si>
  <si>
    <t>082003538699</t>
  </si>
  <si>
    <t>081409042588</t>
  </si>
  <si>
    <t>305081404800023</t>
  </si>
  <si>
    <t>Моргунова Светлана Васильевна, Магазин "Ветта"</t>
  </si>
  <si>
    <t>20190911-1134-5062-0769-000000383432</t>
  </si>
  <si>
    <t>20190911-1134-5062-2934-000000383432</t>
  </si>
  <si>
    <t>20190911-1134-4536-1128-000000383432</t>
  </si>
  <si>
    <t>082003538700</t>
  </si>
  <si>
    <t>081400587107</t>
  </si>
  <si>
    <t>315081600003604</t>
  </si>
  <si>
    <t>Наманюк Светлана Алексеевна, магазин "Обои"</t>
  </si>
  <si>
    <t>20190911-1134-5062-5483-000000383432</t>
  </si>
  <si>
    <t>20190911-1134-5062-7598-000000383432</t>
  </si>
  <si>
    <t>20190911-1134-4536-1511-000000383432</t>
  </si>
  <si>
    <t>082003538701</t>
  </si>
  <si>
    <t>Моргунова Светлана Васильевна, Магазин "Все для дома"</t>
  </si>
  <si>
    <t>20190911-1134-5063-0190-000000383432</t>
  </si>
  <si>
    <t>20190911-1134-5063-2303-000000383432</t>
  </si>
  <si>
    <t>20190911-1134-4536-1895-000000383432</t>
  </si>
  <si>
    <t>082003538702</t>
  </si>
  <si>
    <t>0816030271</t>
  </si>
  <si>
    <t>1150816001951</t>
  </si>
  <si>
    <t>Общество с ограниченной ответсвенностью "Лотос", Продуктовый склад № 4</t>
  </si>
  <si>
    <t>20190911-1134-5063-5043-000000383432</t>
  </si>
  <si>
    <t>20190911-1134-5063-7165-000000383432</t>
  </si>
  <si>
    <t>Республика Калмыкия, г.Элиста,территория северная складская зона, 10</t>
  </si>
  <si>
    <t>20190911-1134-5063-9358-000000383432</t>
  </si>
  <si>
    <t>20190911-1134-4536-2361-000000383432</t>
  </si>
  <si>
    <t>082003538703</t>
  </si>
  <si>
    <t>081408307506</t>
  </si>
  <si>
    <t>315081600004038</t>
  </si>
  <si>
    <t>Сангаджиева Гиляна Улюмджиевна, магазин</t>
  </si>
  <si>
    <t>20190911-1134-5064-1766-000000383432</t>
  </si>
  <si>
    <t>20190911-1134-5064-3907-000000383432</t>
  </si>
  <si>
    <t>20190911-1134-4536-2761-000000383432</t>
  </si>
  <si>
    <t>082003538704</t>
  </si>
  <si>
    <t>081404038612</t>
  </si>
  <si>
    <t>316081600050505</t>
  </si>
  <si>
    <t>Чимяева Данара Долтановна, магазин "Доник"</t>
  </si>
  <si>
    <t>20190911-1134-5064-6454-000000383432</t>
  </si>
  <si>
    <t>20190911-1134-5064-8705-000000383432</t>
  </si>
  <si>
    <t>20190911-1134-4536-3150-000000383432</t>
  </si>
  <si>
    <t>082003538705</t>
  </si>
  <si>
    <t>081410040592</t>
  </si>
  <si>
    <t>308081602600028</t>
  </si>
  <si>
    <t>Дворецкая Людмила Ивановна, склад № 7А</t>
  </si>
  <si>
    <t>20190911-1134-5065-1140-000000383432</t>
  </si>
  <si>
    <t>20190911-1134-5065-3237-000000383432</t>
  </si>
  <si>
    <t>20190911-1134-4536-3538-000000383432</t>
  </si>
  <si>
    <t>082003538706</t>
  </si>
  <si>
    <t>081702543811</t>
  </si>
  <si>
    <t>317081600012702</t>
  </si>
  <si>
    <t>Чонаев Адьян Юрьевич, магазин "Московские конфеты"</t>
  </si>
  <si>
    <t>20190911-1134-5066-7308-000000383432</t>
  </si>
  <si>
    <t>20190911-1134-5066-9603-000000383432</t>
  </si>
  <si>
    <t>20190911-1134-4536-4757-000000383432</t>
  </si>
  <si>
    <t>082003538709</t>
  </si>
  <si>
    <t>081400041205</t>
  </si>
  <si>
    <t>304081412700130</t>
  </si>
  <si>
    <t>Пюрвеева Надежда Боваевна, склад  № 9б</t>
  </si>
  <si>
    <t>20190911-1134-5067-2171-000000383432</t>
  </si>
  <si>
    <t>20190911-1134-5067-4764-000000383432</t>
  </si>
  <si>
    <t>20190911-1134-4536-5142-000000383432</t>
  </si>
  <si>
    <t>082003538710</t>
  </si>
  <si>
    <t>081405885957</t>
  </si>
  <si>
    <t>304081418100103</t>
  </si>
  <si>
    <t>Курбашева Булгун Васильевна, магазин "Евразия"</t>
  </si>
  <si>
    <t>20190911-1134-5067-7281-000000383432</t>
  </si>
  <si>
    <t>20190911-1134-5067-9440-000000383432</t>
  </si>
  <si>
    <t>20190911-1134-4536-5524-000000383432</t>
  </si>
  <si>
    <t>082003538711</t>
  </si>
  <si>
    <t>081400120400</t>
  </si>
  <si>
    <t>304081404900100</t>
  </si>
  <si>
    <t>Письменов Александр Николаевич, магазин "Виктория"</t>
  </si>
  <si>
    <t>20190911-1134-5068-1869-000000383432</t>
  </si>
  <si>
    <t>20190911-1134-5068-5690-000000383432</t>
  </si>
  <si>
    <t>20190911-1134-4536-5908-000000383432</t>
  </si>
  <si>
    <t>082003538712</t>
  </si>
  <si>
    <t>081401403480</t>
  </si>
  <si>
    <t>305081415700014</t>
  </si>
  <si>
    <t>Левченко Ольга Петровна, магазин "Сластена", конфеты "Печенье, пироженое"</t>
  </si>
  <si>
    <t>20190911-1134-5068-8192-000000383432</t>
  </si>
  <si>
    <t>20190911-1134-5069-0510-000000383432</t>
  </si>
  <si>
    <t>20190911-1134-4536-6340-000000383432</t>
  </si>
  <si>
    <t>082003538713</t>
  </si>
  <si>
    <t>081401077109</t>
  </si>
  <si>
    <t>304081434100016</t>
  </si>
  <si>
    <t>Мирончук Сергей Васильевич, магазин "Рыболов +"</t>
  </si>
  <si>
    <t>20190911-1134-5069-3057-000000383432</t>
  </si>
  <si>
    <t>20190911-1134-5069-5197-000000383432</t>
  </si>
  <si>
    <t>20190911-1134-4536-6722-000000383432</t>
  </si>
  <si>
    <t>082003538714</t>
  </si>
  <si>
    <t>080900843283</t>
  </si>
  <si>
    <t>309081733000062</t>
  </si>
  <si>
    <t>Бербенцев Николай Николаевич, магазин "Обои"</t>
  </si>
  <si>
    <t>20190911-1134-5070-0422-000000383432</t>
  </si>
  <si>
    <t>20190911-1134-5070-4242-000000383432</t>
  </si>
  <si>
    <t>20190911-1134-4536-7215-000000383432</t>
  </si>
  <si>
    <t>082003538715</t>
  </si>
  <si>
    <t>081406923490</t>
  </si>
  <si>
    <t>314081603400046</t>
  </si>
  <si>
    <t>Авяева Ольга Севердоновна, магазин "Троицкие колбасы"</t>
  </si>
  <si>
    <t>20190911-1134-5071-2181-000000383432</t>
  </si>
  <si>
    <t>20190911-1134-5071-4373-000000383432</t>
  </si>
  <si>
    <t>20190911-1134-4536-8061-000000383432</t>
  </si>
  <si>
    <t>082003538717</t>
  </si>
  <si>
    <t>0814168362</t>
  </si>
  <si>
    <t>1060814073430</t>
  </si>
  <si>
    <t>Общество с ограниченной ответсвенностью "Исток", магазин "Исток"</t>
  </si>
  <si>
    <t>20190911-1134-5071-6913-000000383432</t>
  </si>
  <si>
    <t>20190911-1134-5071-9079-000000383432</t>
  </si>
  <si>
    <t>20190911-1134-5072-1412-000000383432</t>
  </si>
  <si>
    <t>20190911-1134-4536-8482-000000383432</t>
  </si>
  <si>
    <t>082003538718</t>
  </si>
  <si>
    <t>081406445780</t>
  </si>
  <si>
    <t>308081614200014</t>
  </si>
  <si>
    <t>Михайленко Ольга Васильевна, магазин "Троицкие колбасы"</t>
  </si>
  <si>
    <t>20190911-1134-5072-3891-000000383432</t>
  </si>
  <si>
    <t>20190911-1134-5072-5988-000000383432</t>
  </si>
  <si>
    <t>20190911-1134-4536-8868-000000383432</t>
  </si>
  <si>
    <t>082003538719</t>
  </si>
  <si>
    <t>081407583503</t>
  </si>
  <si>
    <t>316081600051957</t>
  </si>
  <si>
    <t>Ольцаева Надежда Павловна, магазин "Вам".</t>
  </si>
  <si>
    <t>20190911-1134-5072-8424-000000383432</t>
  </si>
  <si>
    <t>20190911-1134-5073-0638-000000383432</t>
  </si>
  <si>
    <t>20190911-1134-4536-9252-000000383432</t>
  </si>
  <si>
    <t>082003538720</t>
  </si>
  <si>
    <t>Ольцаева Надежда Павловна, магазин "кондитерский рай"</t>
  </si>
  <si>
    <t>20190911-1134-5073-3385-000000383432</t>
  </si>
  <si>
    <t>20190911-1134-5073-5540-000000383432</t>
  </si>
  <si>
    <t>20190911-1134-4536-9718-000000383432</t>
  </si>
  <si>
    <t>082003538721</t>
  </si>
  <si>
    <t>0816020650</t>
  </si>
  <si>
    <t>1120816004363</t>
  </si>
  <si>
    <t>Общество сограниченной ответственностью "Олар", стр, 97, магазин "Олар"</t>
  </si>
  <si>
    <t>20190911-1134-5073-8066-000000383432</t>
  </si>
  <si>
    <t>20190911-1134-5074-0340-000000383432</t>
  </si>
  <si>
    <t>Республика Калмыкия, Элиста, ул. им Б.Басангова, 2А 6</t>
  </si>
  <si>
    <t>20190911-1134-5074-2464-000000383432</t>
  </si>
  <si>
    <t>20190911-1134-4537-0140-000000383432</t>
  </si>
  <si>
    <t>082003538722</t>
  </si>
  <si>
    <t>081600012794</t>
  </si>
  <si>
    <t>317081600008616</t>
  </si>
  <si>
    <t>Мальцагов Антон Александрович, магазин "Мясо кур"</t>
  </si>
  <si>
    <t>20190911-1134-5074-4889-000000383432</t>
  </si>
  <si>
    <t>20190911-1134-5074-6971-000000383432</t>
  </si>
  <si>
    <t>20190911-1134-4537-0523-000000383432</t>
  </si>
  <si>
    <t>082003538723</t>
  </si>
  <si>
    <t>081401035155</t>
  </si>
  <si>
    <t>309081731300052</t>
  </si>
  <si>
    <t>Гайворонская Инна Витальевна, магазин "Зоотовары"</t>
  </si>
  <si>
    <t>20190911-1134-5075-3973-000000383432</t>
  </si>
  <si>
    <t>20190911-1134-5075-6063-000000383432</t>
  </si>
  <si>
    <t>20190911-1134-4537-1307-000000383432</t>
  </si>
  <si>
    <t>082003538725</t>
  </si>
  <si>
    <t>080900049257</t>
  </si>
  <si>
    <t>308081603100020</t>
  </si>
  <si>
    <t>Ткачева Наталья Владимировна, магазин "Спецодежда"</t>
  </si>
  <si>
    <t>20190911-1134-5075-8487-000000383432</t>
  </si>
  <si>
    <t>20190911-1134-5076-0710-000000383432</t>
  </si>
  <si>
    <t>20190911-1134-4537-1690-000000383432</t>
  </si>
  <si>
    <t>082003538726</t>
  </si>
  <si>
    <t>081000856443</t>
  </si>
  <si>
    <t>311081727600064</t>
  </si>
  <si>
    <t>Мушкаев Саранг Павлович, магазин "Обувная лавка"</t>
  </si>
  <si>
    <t>20190911-1134-5076-3264-000000383432</t>
  </si>
  <si>
    <t>20190911-1134-5076-5675-000000383432</t>
  </si>
  <si>
    <t>20190911-1134-4537-2088-000000383432</t>
  </si>
  <si>
    <t>082003538727</t>
  </si>
  <si>
    <t>081402355750</t>
  </si>
  <si>
    <t>317081600006050</t>
  </si>
  <si>
    <t>Дорджиева Нюдля Шовраевна, магазин"Весна", "Мария"</t>
  </si>
  <si>
    <t>20190911-1134-5076-8154-000000383432</t>
  </si>
  <si>
    <t>20190911-1134-5077-0264-000000383432</t>
  </si>
  <si>
    <t>20190911-1134-4537-2472-000000383432</t>
  </si>
  <si>
    <t>082003538728</t>
  </si>
  <si>
    <t>0816027790</t>
  </si>
  <si>
    <t>1140816005153</t>
  </si>
  <si>
    <t>Общество с ограниченной ответственностью "Калмыцкий нефрологический центр"</t>
  </si>
  <si>
    <t>Республика Калмыкия, г.Элиста, 3 микрорайон, 21 а</t>
  </si>
  <si>
    <t>20190911-1134-5077-3076-000000383432</t>
  </si>
  <si>
    <t>20190911-1134-5077-5277-000000383432</t>
  </si>
  <si>
    <t>20190911-1134-5077-7445-000000383432</t>
  </si>
  <si>
    <t>20190911-1134-4537-2898-000000383432</t>
  </si>
  <si>
    <t>082003538729</t>
  </si>
  <si>
    <t>0816032913</t>
  </si>
  <si>
    <t>1160800050256</t>
  </si>
  <si>
    <t>Частное профессиональное образовательное учреждение "Элистинский открытый колледж"</t>
  </si>
  <si>
    <t>Республика Калмыкия, г.Элиста, ул.Хрущева, 21</t>
  </si>
  <si>
    <t>20190911-1134-5078-0008-000000383432</t>
  </si>
  <si>
    <t>20190911-1134-5078-2184-000000383432</t>
  </si>
  <si>
    <t>20190911-1134-5078-4395-000000383432</t>
  </si>
  <si>
    <t>20190911-1134-4537-3307-000000383432</t>
  </si>
  <si>
    <t>082003538730</t>
  </si>
  <si>
    <t>0816036516</t>
  </si>
  <si>
    <t>1180800000094</t>
  </si>
  <si>
    <t>Частное общеобразовательное учреждение начальная общеобразовательная школа "Харада"</t>
  </si>
  <si>
    <t>Республика Калмыкия, г.Элиста, ул.Ленина, 7Г</t>
  </si>
  <si>
    <t>20190911-1134-5078-6890-000000383432</t>
  </si>
  <si>
    <t>20190911-1134-5078-9254-000000383432</t>
  </si>
  <si>
    <t>20190911-1134-5079-1444-000000383432</t>
  </si>
  <si>
    <t>20190911-1134-4537-3712-000000383432</t>
  </si>
  <si>
    <t>082003538731</t>
  </si>
  <si>
    <t>05.03.2018</t>
  </si>
  <si>
    <t>0814138216</t>
  </si>
  <si>
    <t>1080816002915</t>
  </si>
  <si>
    <t>Муниципальное казенное дошкольное образовательное учреждение "Детский сад № 14 "Герел" здание д/сада,строения на территории</t>
  </si>
  <si>
    <t>Республика Калмыкия, г,Элиста, ул.Сусеева, 16а</t>
  </si>
  <si>
    <t>20190911-1134-5079-3890-000000383432</t>
  </si>
  <si>
    <t>20190911-1134-5079-6001-000000383432</t>
  </si>
  <si>
    <t>Республика Калмыкия, г.Элиста, ул.Сусеева, 16а</t>
  </si>
  <si>
    <t>20190911-1134-5079-8097-000000383432</t>
  </si>
  <si>
    <t>20190911-1134-4537-4188-000000383432</t>
  </si>
  <si>
    <t>082003538732</t>
  </si>
  <si>
    <t>28.09.2018</t>
  </si>
  <si>
    <t>04.06.2020</t>
  </si>
  <si>
    <t>03.07.2018</t>
  </si>
  <si>
    <t>0814162459</t>
  </si>
  <si>
    <t>1040866724920</t>
  </si>
  <si>
    <t>Муниципальное казенное дошкольное образовательное учреждение "Детский сад № 9 "Ромашка", здание д/сада,строения на территории</t>
  </si>
  <si>
    <t>Республика Калмыкия, г.Элиста, ул.Физкультурная, 21</t>
  </si>
  <si>
    <t>20190911-1134-5081-4976-000000383432</t>
  </si>
  <si>
    <t>20190911-1134-5081-7102-000000383432</t>
  </si>
  <si>
    <t>20190911-1134-5081-9318-000000383432</t>
  </si>
  <si>
    <t>20190911-1134-4537-5406-000000383432</t>
  </si>
  <si>
    <t>082003538735</t>
  </si>
  <si>
    <t>01.10.2020</t>
  </si>
  <si>
    <t>03.12.2018</t>
  </si>
  <si>
    <t>06.05.2020</t>
  </si>
  <si>
    <t>28.12.2018</t>
  </si>
  <si>
    <t>29.06.2016</t>
  </si>
  <si>
    <t>0814045522</t>
  </si>
  <si>
    <t>1030800758977</t>
  </si>
  <si>
    <t>Местная религиозная организация проваславный приход Казанского кафедрального собора г.Элисты Республики Калмыкия религиозной организации "Элистинская и Калмыцкая епархия Русской провославной церкви Московский патриархат",здание собора, строения на территории</t>
  </si>
  <si>
    <t>Республика Калмыкия, г.Элиста, ул.Радонежского,97</t>
  </si>
  <si>
    <t>20190911-1134-5084-4707-000000383432</t>
  </si>
  <si>
    <t>20190911-1134-5084-6924-000000383432</t>
  </si>
  <si>
    <t>20190911-1134-5084-9075-000000383432</t>
  </si>
  <si>
    <t>20190911-1134-4537-7095-000000383432</t>
  </si>
  <si>
    <t>082003538739</t>
  </si>
  <si>
    <t>26.10.2018</t>
  </si>
  <si>
    <t>0814137861</t>
  </si>
  <si>
    <t>1080816003553</t>
  </si>
  <si>
    <t>Муниципальное казенное дошкольное образовательное учреждение "Детский сад № 18", здание детского сада</t>
  </si>
  <si>
    <t>Республика Калмыкия, г.Элиста, 3 микр., 27</t>
  </si>
  <si>
    <t>20190911-1134-5085-1538-000000383432</t>
  </si>
  <si>
    <t>20190911-1134-5085-4770-000000383432</t>
  </si>
  <si>
    <t>20190911-1134-5085-6977-000000383432</t>
  </si>
  <si>
    <t>20190911-1134-4537-7501-000000383432</t>
  </si>
  <si>
    <t>082003538740</t>
  </si>
  <si>
    <t>06.03.2018</t>
  </si>
  <si>
    <t>0816019172</t>
  </si>
  <si>
    <t>1120816000029</t>
  </si>
  <si>
    <t>Муниципальное казенное дошкольное образовательное учреждение "Национальный детский сад № 6 "Цагда", здание детского сада</t>
  </si>
  <si>
    <t>Республика Калмыкия, г.Элиста, ул. Горького, д.106</t>
  </si>
  <si>
    <t>20190911-1134-5085-9507-000000383432</t>
  </si>
  <si>
    <t>20190911-1134-5086-1632-000000383432</t>
  </si>
  <si>
    <t>Республика Калмыкия, г.Элиста, ул. Горького, 106</t>
  </si>
  <si>
    <t>20190911-1134-5086-3736-000000383432</t>
  </si>
  <si>
    <t>20190911-1134-4537-7909-000000383432</t>
  </si>
  <si>
    <t>082003538741</t>
  </si>
  <si>
    <t>03.04.2018</t>
  </si>
  <si>
    <t>0814138583</t>
  </si>
  <si>
    <t>1070814009640</t>
  </si>
  <si>
    <t>Муниципальное казенное дошкольное образовательное учреждение Детский сад № 20 "Нарн", здание детского сада</t>
  </si>
  <si>
    <t>Республика Калмыкия, г.Элиста, 4 микр., 26</t>
  </si>
  <si>
    <t>20190911-1134-5086-6146-000000383432</t>
  </si>
  <si>
    <t>20190911-1134-5086-8274-000000383432</t>
  </si>
  <si>
    <t>20190911-1134-5087-0367-000000383432</t>
  </si>
  <si>
    <t>20190911-1134-4537-8314-000000383432</t>
  </si>
  <si>
    <t>082003538742</t>
  </si>
  <si>
    <t>0814138343</t>
  </si>
  <si>
    <t>1060814075816</t>
  </si>
  <si>
    <t>Муниципальное казенное вечернее сменное общеобразовательное учреждение "Вечерняя сменная общеобразовательная школа № 5", здание учебного корпуса</t>
  </si>
  <si>
    <t>Республика Калмыкия, г.Элиста, 3 микр., 8</t>
  </si>
  <si>
    <t>20190911-1134-5087-2792-000000383432</t>
  </si>
  <si>
    <t>20190911-1134-5087-4869-000000383432</t>
  </si>
  <si>
    <t>20190911-1134-5087-6960-000000383432</t>
  </si>
  <si>
    <t>20190911-1134-4537-8859-000000383432</t>
  </si>
  <si>
    <t>082003538743</t>
  </si>
  <si>
    <t>0814157794</t>
  </si>
  <si>
    <t>1030800793077</t>
  </si>
  <si>
    <t>Муниципальное казенное дошкольное образовательное учреждение "Детский сад № 15", здание детского сада</t>
  </si>
  <si>
    <t>Республика Калмыкия, г.Элиста, ул.Молоканова, 45</t>
  </si>
  <si>
    <t>20190911-1134-5088-0496-000000383432</t>
  </si>
  <si>
    <t>20190911-1134-5088-2748-000000383432</t>
  </si>
  <si>
    <t>20190911-1134-5088-4963-000000383432</t>
  </si>
  <si>
    <t>20190911-1134-4537-9314-000000383432</t>
  </si>
  <si>
    <t>082003538744</t>
  </si>
  <si>
    <t>0814055418</t>
  </si>
  <si>
    <t>1030800759087</t>
  </si>
  <si>
    <t>Муниципальное казенное дошкольное образовательное учреждение "Детский сад № 22", здание детского сада</t>
  </si>
  <si>
    <t>Республика Калмыкия, г.Элиста, 4 микр., 30</t>
  </si>
  <si>
    <t>20190911-1134-5088-7395-000000383432</t>
  </si>
  <si>
    <t>20190911-1134-5088-9494-000000383432</t>
  </si>
  <si>
    <t>20190911-1134-5089-1688-000000383432</t>
  </si>
  <si>
    <t>20190911-1134-4537-9732-000000383432</t>
  </si>
  <si>
    <t>082003538745</t>
  </si>
  <si>
    <t>0816018122</t>
  </si>
  <si>
    <t>1110816004727</t>
  </si>
  <si>
    <t>Муниципальное казенное дошкольное образовательное учреждение "Детский сад № 17", здание детского сада</t>
  </si>
  <si>
    <t>20190911-1134-5089-4145-000000383432</t>
  </si>
  <si>
    <t>20190911-1134-5089-6263-000000383432</t>
  </si>
  <si>
    <t>20190911-1134-5089-8386-000000383432</t>
  </si>
  <si>
    <t>20190911-1134-4538-0136-000000383432</t>
  </si>
  <si>
    <t>082003538746</t>
  </si>
  <si>
    <t>0814041662</t>
  </si>
  <si>
    <t>1070814009595</t>
  </si>
  <si>
    <t>Муниципальное казенное дошкольное образовательное учреждение "Национальный детский сад № 16 "Бадм цецг", здание детского сада</t>
  </si>
  <si>
    <t>Республика Калмыкия, г. Элиста, 1-й микр., 31</t>
  </si>
  <si>
    <t>20190911-1134-5091-8260-000000383432</t>
  </si>
  <si>
    <t>20190911-1134-5092-0472-000000383432</t>
  </si>
  <si>
    <t>20190911-1134-5092-2887-000000383432</t>
  </si>
  <si>
    <t>20190911-1134-4538-0983-000000383432</t>
  </si>
  <si>
    <t>082003538748</t>
  </si>
  <si>
    <t>0814138463</t>
  </si>
  <si>
    <t>1080816004433</t>
  </si>
  <si>
    <t>Муниципальное казенное дошкольное образовательное учреждение "Центр развития ребёнка - детский сад № 27 "Теремок", здание детского сада</t>
  </si>
  <si>
    <t>Республика Калмыкия, г. Элиста, ул. 8-е Марта, 63</t>
  </si>
  <si>
    <t>20190911-1134-5092-7503-000000383432</t>
  </si>
  <si>
    <t>20190911-1134-5093-0382-000000383432</t>
  </si>
  <si>
    <t>20190911-1134-5093-5332-000000383432</t>
  </si>
  <si>
    <t>20190911-1134-4538-1392-000000383432</t>
  </si>
  <si>
    <t>082003538749</t>
  </si>
  <si>
    <t>01.03.2018</t>
  </si>
  <si>
    <t>0814138199</t>
  </si>
  <si>
    <t>1080816003542</t>
  </si>
  <si>
    <t>Муниципальное казенное дошкольное образовательное учреждение "Детский сад № 8 "Светлячок", здание детского сада</t>
  </si>
  <si>
    <t>Республика Калмыкия, г. Элиста, ул.Хомутникова. 109</t>
  </si>
  <si>
    <t>20190911-1134-5093-8016-000000383432</t>
  </si>
  <si>
    <t>20190911-1134-5094-0285-000000383432</t>
  </si>
  <si>
    <t>20190911-1134-5094-2516-000000383432</t>
  </si>
  <si>
    <t>20190911-1134-4538-1797-000000383432</t>
  </si>
  <si>
    <t>082003538750</t>
  </si>
  <si>
    <t>0814138230</t>
  </si>
  <si>
    <t>1060814074562</t>
  </si>
  <si>
    <t>Муниципальное бюджетное общеобразовательное учреждение "Средняя общеобразовательная школа № 10" им. Бембетова В.А., учебный корпус</t>
  </si>
  <si>
    <t>Республика Калмыкия, г. Элиста, 1-й микр., 8</t>
  </si>
  <si>
    <t>20190911-1134-5094-5064-000000383432</t>
  </si>
  <si>
    <t>20190911-1134-5094-7212-000000383432</t>
  </si>
  <si>
    <t>20190911-1134-5095-0065-000000383432</t>
  </si>
  <si>
    <t>20190911-1134-4538-2201-000000383432</t>
  </si>
  <si>
    <t>082003538751</t>
  </si>
  <si>
    <t>31.05.2018</t>
  </si>
  <si>
    <t>0814137879</t>
  </si>
  <si>
    <t>1080816005093</t>
  </si>
  <si>
    <t>Муниципальное казенное дошкольное образовательное учреждение Детский сад № 3 "Ягодка", здание детского сада</t>
  </si>
  <si>
    <t>Республика Калмыкия, г. Элиста, въезд Веткаловой, 2</t>
  </si>
  <si>
    <t>20190911-1134-5095-2810-000000383432</t>
  </si>
  <si>
    <t>20190911-1134-5095-5000-000000383432</t>
  </si>
  <si>
    <t>20190911-1134-5095-7880-000000383432</t>
  </si>
  <si>
    <t>20190911-1134-4538-2608-000000383432</t>
  </si>
  <si>
    <t>082003538752</t>
  </si>
  <si>
    <t>27.04.2018</t>
  </si>
  <si>
    <t>0814138417</t>
  </si>
  <si>
    <t>1070814009628</t>
  </si>
  <si>
    <t>Муниципальное казенное дошкольное образовательное учреждение детский сад 10 "Жаворонок", здание детского сада</t>
  </si>
  <si>
    <t>Республика Калмыкия, г.Элиста, 1-й микр., 9.</t>
  </si>
  <si>
    <t>20190911-1134-5096-9171-000000383432</t>
  </si>
  <si>
    <t>20190911-1134-5097-1537-000000383432</t>
  </si>
  <si>
    <t>20190911-1134-5097-3905-000000383432</t>
  </si>
  <si>
    <t>20190911-1134-4538-3433-000000383432</t>
  </si>
  <si>
    <t>082003538754</t>
  </si>
  <si>
    <t>19.03.2018</t>
  </si>
  <si>
    <t>0816013364</t>
  </si>
  <si>
    <t>1100800000366</t>
  </si>
  <si>
    <t>Частное образовательное учреждение общеобразовательная школа "Перспектива", учебный корпус</t>
  </si>
  <si>
    <t>Республика Калмыкия, г.Элиста, 1-й микр., 1"б"</t>
  </si>
  <si>
    <t>20190911-1134-5097-6444-000000383432</t>
  </si>
  <si>
    <t>20190911-1134-5097-8607-000000383432</t>
  </si>
  <si>
    <t>20190911-1134-5098-0971-000000383432</t>
  </si>
  <si>
    <t>20190911-1134-4538-3835-000000383432</t>
  </si>
  <si>
    <t>082003538755</t>
  </si>
  <si>
    <t>0814138142</t>
  </si>
  <si>
    <t>1070814009958</t>
  </si>
  <si>
    <t>Муниципальное казенное дошкольное образовательное учреждение Детский сад № 11 "Малышка", здание детского сада</t>
  </si>
  <si>
    <t>Республика Калмыкия, г.Элиста, ул.Н.М.Очирова, 4</t>
  </si>
  <si>
    <t>20190911-1134-5098-3545-000000383432</t>
  </si>
  <si>
    <t>20190911-1134-5098-5834-000000383432</t>
  </si>
  <si>
    <t>20190911-1134-5098-8813-000000383432</t>
  </si>
  <si>
    <t>20190911-1134-4538-4239-000000383432</t>
  </si>
  <si>
    <t>082003538756</t>
  </si>
  <si>
    <t>01.04.2020</t>
  </si>
  <si>
    <t>0814138135</t>
  </si>
  <si>
    <t>1070814010640</t>
  </si>
  <si>
    <t>Муниципальное казенное дошкольное образовательное учреждение комбинированного вида "Детский сад № 28 "Сар Герел", здание детского сада</t>
  </si>
  <si>
    <t>Республика Калмыкия, г.Элиста, 8 микрорайон,  62</t>
  </si>
  <si>
    <t>20190911-1134-5099-1503-000000383432</t>
  </si>
  <si>
    <t>20190911-1134-5099-5758-000000383432</t>
  </si>
  <si>
    <t>20190911-1134-5100-9065-000000383432</t>
  </si>
  <si>
    <t>20190911-1134-4538-4645-000000383432</t>
  </si>
  <si>
    <t>082003538757</t>
  </si>
  <si>
    <t>13.04.2020</t>
  </si>
  <si>
    <t>0814137847</t>
  </si>
  <si>
    <t>1070814010530</t>
  </si>
  <si>
    <t>Муниципальное казенное дошкольное образовательное учреждение "Детский сад № 12 "Булг", здание детского сада</t>
  </si>
  <si>
    <t>Республика Калмыкия, г.Элиста, 6 микрорайон,  17</t>
  </si>
  <si>
    <t>20190911-1134-5101-2381-000000383432</t>
  </si>
  <si>
    <t>20190911-1134-5101-4849-000000383432</t>
  </si>
  <si>
    <t>20190911-1134-5101-7080-000000383432</t>
  </si>
  <si>
    <t>20190911-1134-4538-5050-000000383432</t>
  </si>
  <si>
    <t>082003538758</t>
  </si>
  <si>
    <t>0814138470</t>
  </si>
  <si>
    <t>1060814075244</t>
  </si>
  <si>
    <t>Муниципальное бюджетное общеобразовательное учреждение "Средняя общеобразовательная школа №20" г. Элисты, учебный корпус</t>
  </si>
  <si>
    <t>Республика Калмыкия, г.Элиста, 6 микрорайон,  18</t>
  </si>
  <si>
    <t>20190911-1134-5101-9606-000000383432</t>
  </si>
  <si>
    <t>20190911-1134-5102-2327-000000383432</t>
  </si>
  <si>
    <t>20190911-1134-5102-4985-000000383432</t>
  </si>
  <si>
    <t>20190911-1134-4538-5497-000000383432</t>
  </si>
  <si>
    <t>082003538759</t>
  </si>
  <si>
    <t>0814138576</t>
  </si>
  <si>
    <t>1070814010222</t>
  </si>
  <si>
    <t>Муниципальное казенное дошкольное образовательное учреждение детский сад № 26 "Бумбин Орн", здание детского сада</t>
  </si>
  <si>
    <t>Республика Калмыкия, г.Элиста, 8 микрорайон, 48</t>
  </si>
  <si>
    <t>20190911-1134-5102-7547-000000383432</t>
  </si>
  <si>
    <t>20190911-1134-5103-0315-000000383432</t>
  </si>
  <si>
    <t>20190911-1134-5103-2730-000000383432</t>
  </si>
  <si>
    <t>20190911-1134-4538-6026-000000383432</t>
  </si>
  <si>
    <t>082003538760</t>
  </si>
  <si>
    <t>0814138128</t>
  </si>
  <si>
    <t>1070814009947</t>
  </si>
  <si>
    <t>Муниципальное казенное дошкольное образовательное учреждение "Детский сад № 29 "Иньгллт", здание детского сада</t>
  </si>
  <si>
    <t>Республика Калмыкия, г.Элиста, 8 микрорайон, 28</t>
  </si>
  <si>
    <t>20190911-1134-5103-5274-000000383432</t>
  </si>
  <si>
    <t>20190911-1134-5103-7948-000000383432</t>
  </si>
  <si>
    <t>20190911-1134-5104-0280-000000383432</t>
  </si>
  <si>
    <t>20190911-1134-4538-6437-000000383432</t>
  </si>
  <si>
    <t>082003538761</t>
  </si>
  <si>
    <t>0814001123</t>
  </si>
  <si>
    <t>1070814010134</t>
  </si>
  <si>
    <t>Муниципальное казенное дошкольное образовательное учреждение Центр развития ребенка - детский сад № 31 "Алтн Булг", здание детского сада</t>
  </si>
  <si>
    <t>Республика Калмыкия, г.Элиста, 7 микрорайон, 6</t>
  </si>
  <si>
    <t>20190911-1134-5104-2853-000000383432</t>
  </si>
  <si>
    <t>20190911-1134-5104-5370-000000383432</t>
  </si>
  <si>
    <t>20190911-1134-5104-7548-000000383432</t>
  </si>
  <si>
    <t>20190911-1134-4538-6841-000000383432</t>
  </si>
  <si>
    <t>082003538762</t>
  </si>
  <si>
    <t>0814138424</t>
  </si>
  <si>
    <t>1060814075266</t>
  </si>
  <si>
    <t>Муниципальное бюджетное общеобразовательное учреждение "Средняя общеобразовательная школа № 18 имени Б.Б. Городовикова", учебный корпус</t>
  </si>
  <si>
    <t>Республика Калмыкия, г.Элиста, 8 микрорайон, 19</t>
  </si>
  <si>
    <t>20190911-1134-5105-5582-000000383432</t>
  </si>
  <si>
    <t>20190911-1134-5106-3073-000000383432</t>
  </si>
  <si>
    <t>20190911-1134-5106-5452-000000383432</t>
  </si>
  <si>
    <t>20190911-1134-4538-7246-000000383432</t>
  </si>
  <si>
    <t>082003538763</t>
  </si>
  <si>
    <t>0814138375</t>
  </si>
  <si>
    <t>1080816003443</t>
  </si>
  <si>
    <t>Муниципальное казенное дошкольное образовательное учреждение "Детский сад № 24", здание детского сада</t>
  </si>
  <si>
    <t>Республика Калмыкия, г.Элиста, 2 микрорайон, 4</t>
  </si>
  <si>
    <t>20190911-1134-5106-8206-000000383432</t>
  </si>
  <si>
    <t>20190911-1134-5107-0955-000000383432</t>
  </si>
  <si>
    <t>20190911-1134-5107-3226-000000383432</t>
  </si>
  <si>
    <t>20190911-1134-4538-7650-000000383432</t>
  </si>
  <si>
    <t>082003538764</t>
  </si>
  <si>
    <t>0816990673</t>
  </si>
  <si>
    <t>1120800000617</t>
  </si>
  <si>
    <t>Частное дошкольное образовательное учреждение "Детский сад "Цаган", здание детского сада</t>
  </si>
  <si>
    <t>Республика Калмыкия, г.Элиста, проезд Восточный, 3</t>
  </si>
  <si>
    <t>20190911-1134-5107-6610-000000383432</t>
  </si>
  <si>
    <t>20190911-1134-5107-8963-000000383432</t>
  </si>
  <si>
    <t>20190911-1134-5108-1870-000000383432</t>
  </si>
  <si>
    <t>20190911-1134-4538-8129-000000383432</t>
  </si>
  <si>
    <t>082003538765</t>
  </si>
  <si>
    <t>0814138544</t>
  </si>
  <si>
    <t>1060814075365</t>
  </si>
  <si>
    <t>Муниципальное казенное общеобразовательное учреждение "Начальная общеобразовательная школа №22", здание школы</t>
  </si>
  <si>
    <t>Республика Калмыкия, г. Элиста, п. Аршан, ул. Мира, 25</t>
  </si>
  <si>
    <t>20190911-1134-5109-3715-000000383432</t>
  </si>
  <si>
    <t>20190911-1134-5109-6649-000000383432</t>
  </si>
  <si>
    <t>20190911-1134-5109-9026-000000383432</t>
  </si>
  <si>
    <t>20190911-1134-4538-8983-000000383432</t>
  </si>
  <si>
    <t>082003538767</t>
  </si>
  <si>
    <t>0814152161</t>
  </si>
  <si>
    <t>1080816004235</t>
  </si>
  <si>
    <t>Муниципальное казенное дошкольное образовательное учреждение "Детский сад №21 "Теегин айс", здание детского сада</t>
  </si>
  <si>
    <t>Республика Калмыкия, г. Элиста, п. Аршан, ул. Голубое золото, 2</t>
  </si>
  <si>
    <t>20190911-1134-5110-5334-000000383432</t>
  </si>
  <si>
    <t>20190911-1134-5110-7772-000000383432</t>
  </si>
  <si>
    <t>20190911-1134-5111-0256-000000383432</t>
  </si>
  <si>
    <t>20190911-1134-4538-9434-000000383432</t>
  </si>
  <si>
    <t>082003538768</t>
  </si>
  <si>
    <t>20190911-1134-5111-2825-000000383432</t>
  </si>
  <si>
    <t>20190911-1134-5111-6173-000000383432</t>
  </si>
  <si>
    <t>20190911-1134-5111-8915-000000383432</t>
  </si>
  <si>
    <t>20190911-1134-4538-9849-000000383432</t>
  </si>
  <si>
    <t>082003538769</t>
  </si>
  <si>
    <t>Муниципальное казенное дошкольное образовательное учреждение "Детский сад №21 "Теегин айс", здание филиала детского сада</t>
  </si>
  <si>
    <t>20190911-1134-5112-2157-000000383432</t>
  </si>
  <si>
    <t>20190911-1134-5112-5232-000000383432</t>
  </si>
  <si>
    <t>20190911-1134-5112-7811-000000383432</t>
  </si>
  <si>
    <t>20190911-1134-4539-0257-000000383432</t>
  </si>
  <si>
    <t>082003538770</t>
  </si>
  <si>
    <t>30.09.2016</t>
  </si>
  <si>
    <t>0814138093</t>
  </si>
  <si>
    <t>1060814075354</t>
  </si>
  <si>
    <t>Муниципальное казенное общеобразовательное учреждение "Начальная общеобразовательная школа №24", здание школы</t>
  </si>
  <si>
    <t>Республика Калмыкия, г.Элиста, территория жилая группа "Элеватор", 19</t>
  </si>
  <si>
    <t>20190911-1134-5113-1346-000000383432</t>
  </si>
  <si>
    <t>20190911-1134-5113-3817-000000383432</t>
  </si>
  <si>
    <t>20190911-1134-5113-6747-000000383432</t>
  </si>
  <si>
    <t>20190911-1134-4539-0688-000000383432</t>
  </si>
  <si>
    <t>082003538771</t>
  </si>
  <si>
    <t>2540167061</t>
  </si>
  <si>
    <t>1102540008230</t>
  </si>
  <si>
    <t>Общество с ограниченной ответсвенностью "ДНС Ритейл", магазин</t>
  </si>
  <si>
    <t>Республика Калмыкия, г.Элиста, ул.Клыкова, 87</t>
  </si>
  <si>
    <t>20190911-1134-5113-9579-000000383432</t>
  </si>
  <si>
    <t>20190911-1134-5114-2361-000000383432</t>
  </si>
  <si>
    <t>Приморский край, г. Владивосток, проспект Столетия Владивостока , 155, корпус 3, офис 5</t>
  </si>
  <si>
    <t>20190911-1134-5114-4747-000000383432</t>
  </si>
  <si>
    <t>20190911-1134-4539-1102-000000383432</t>
  </si>
  <si>
    <t>082003538772</t>
  </si>
  <si>
    <t>Республика Калмыкия, г.Элиста, ул им Н.С.Хрущева, 29, строение А</t>
  </si>
  <si>
    <t>20190911-1134-5114-7381-000000383432</t>
  </si>
  <si>
    <t>20190911-1134-5114-9683-000000383432</t>
  </si>
  <si>
    <t>20190911-1134-5115-2012-000000383432</t>
  </si>
  <si>
    <t>20190911-1134-4539-1516-000000383432</t>
  </si>
  <si>
    <t>082003538773</t>
  </si>
  <si>
    <t>Республика Калмыкия, г.Элиста, ул.Пушкина, 19</t>
  </si>
  <si>
    <t>20190911-1134-5115-5016-000000383432</t>
  </si>
  <si>
    <t>20190911-1134-5115-7459-000000383432</t>
  </si>
  <si>
    <t>20190911-1134-5116-0267-000000383432</t>
  </si>
  <si>
    <t>20190911-1134-4539-1929-000000383432</t>
  </si>
  <si>
    <t>082003538774</t>
  </si>
  <si>
    <t>03.03.2018</t>
  </si>
  <si>
    <t>0814138382</t>
  </si>
  <si>
    <t>1070816000122</t>
  </si>
  <si>
    <t>Муниципальное казенное дошкольное образовательное учреждение Детский сад № 25 "Дельфинчик", здание детского сада</t>
  </si>
  <si>
    <t>Республика Калмыкия, г.Элиста, 8 микрорайон, 14А</t>
  </si>
  <si>
    <t>20190911-1134-5116-3053-000000383432</t>
  </si>
  <si>
    <t>20190911-1134-5116-5414-000000383432</t>
  </si>
  <si>
    <t>20190911-1134-5116-7606-000000383432</t>
  </si>
  <si>
    <t>20190911-1134-4539-2336-000000383432</t>
  </si>
  <si>
    <t>082003538775</t>
  </si>
  <si>
    <t>28.07.2015</t>
  </si>
  <si>
    <t>0814137822</t>
  </si>
  <si>
    <t>1070816002300</t>
  </si>
  <si>
    <t>Муниципальное казенное дошкольное образовательное учреждение Детский сад № 4 "Солнышко", здание детского сада</t>
  </si>
  <si>
    <t>Республика Калмыкия, г.Элиста, 6 микрорайон, 16</t>
  </si>
  <si>
    <t>20190911-1134-5117-1535-000000383432</t>
  </si>
  <si>
    <t>20190911-1134-5117-3743-000000383432</t>
  </si>
  <si>
    <t>20190911-1134-5117-5870-000000383432</t>
  </si>
  <si>
    <t>20190911-1134-4539-2786-000000383432</t>
  </si>
  <si>
    <t>082003538776</t>
  </si>
  <si>
    <t>0816031074</t>
  </si>
  <si>
    <t>1150816002655</t>
  </si>
  <si>
    <t>Муниципальное казенное дошкольное образовательное учреждение Детский сад № 33 "Радуга", здание детского сада</t>
  </si>
  <si>
    <t>Республика Калмыкия, г.Элиста, 2 микрорайон, 41</t>
  </si>
  <si>
    <t>20190911-1134-5117-8465-000000383432</t>
  </si>
  <si>
    <t>20190911-1134-5118-0672-000000383432</t>
  </si>
  <si>
    <t>20190911-1134-5118-2814-000000383432</t>
  </si>
  <si>
    <t>20190911-1134-4539-3193-000000383432</t>
  </si>
  <si>
    <t>082003538777</t>
  </si>
  <si>
    <t>0816031081</t>
  </si>
  <si>
    <t>1150816002677</t>
  </si>
  <si>
    <t>Муниципальное казенное дошкольное образовательное учреждение Детский сад № 34 "Алёнушка", здание детского сада</t>
  </si>
  <si>
    <t>Республика Калмыкия, г.Элиста, ул.Ю.Клыкова, 92 Б</t>
  </si>
  <si>
    <t>20190911-1134-5118-6855-000000383432</t>
  </si>
  <si>
    <t>20190911-1134-5118-9506-000000383432</t>
  </si>
  <si>
    <t>20190911-1134-5119-2638-000000383432</t>
  </si>
  <si>
    <t>20190911-1134-4539-3605-000000383432</t>
  </si>
  <si>
    <t>082003538778</t>
  </si>
  <si>
    <t>0814138209</t>
  </si>
  <si>
    <t>1080816000715</t>
  </si>
  <si>
    <t>Муниципальное казенное дошкольное образовательное учреждение Детский сад №5 "Березка", здание детского сада</t>
  </si>
  <si>
    <t>Республика Калмыкия, г.Элиста, 3 микрорайон, 25</t>
  </si>
  <si>
    <t>20190911-1134-5119-6516-000000383432</t>
  </si>
  <si>
    <t>20190911-1134-5119-9042-000000383432</t>
  </si>
  <si>
    <t>20190911-1134-5120-1978-000000383432</t>
  </si>
  <si>
    <t>20190911-1134-4539-4602-000000383432</t>
  </si>
  <si>
    <t>082003538779</t>
  </si>
  <si>
    <t>03.09.2020</t>
  </si>
  <si>
    <t>06.06.2018</t>
  </si>
  <si>
    <t>0816022432</t>
  </si>
  <si>
    <t>1120816016111</t>
  </si>
  <si>
    <t>Муниципальное казенное дошкольное образовательное учреждение Детский сад №13 "Белочка", здание детского сада</t>
  </si>
  <si>
    <t>Республика Калмыкия, г.Элиста, ул.Хонинова, 1</t>
  </si>
  <si>
    <t>20190911-1134-5120-5541-000000383432</t>
  </si>
  <si>
    <t>20190911-1134-5120-8449-000000383432</t>
  </si>
  <si>
    <t>20190911-1134-5121-0868-000000383432</t>
  </si>
  <si>
    <t>20190911-1134-4539-5134-000000383432</t>
  </si>
  <si>
    <t>082003538780</t>
  </si>
  <si>
    <t>0816028378</t>
  </si>
  <si>
    <t>1140816006660</t>
  </si>
  <si>
    <t>Муниципальное казенное дошкольное образовательное учреждение Детский сад № 32 , здание детского сада</t>
  </si>
  <si>
    <t>Республика Калмыкия, г.Элиста, ул.6-я Северо-Западная, 31</t>
  </si>
  <si>
    <t>20190911-1134-5121-4117-000000383432</t>
  </si>
  <si>
    <t>20190911-1134-5121-7412-000000383432</t>
  </si>
  <si>
    <t>20190911-1134-5122-0231-000000383432</t>
  </si>
  <si>
    <t>20190911-1134-4539-5556-000000383432</t>
  </si>
  <si>
    <t>082003538781</t>
  </si>
  <si>
    <t>27.09.2018</t>
  </si>
  <si>
    <t>0816025306</t>
  </si>
  <si>
    <t>1130816021049</t>
  </si>
  <si>
    <t>Муниципальное казенное дошкольное образовательное учреждение Детский сад № 23 , здание детского сада</t>
  </si>
  <si>
    <t>Республика Калмыкия, г.Элиста, ул.Ипподромная, 111</t>
  </si>
  <si>
    <t>20190911-1134-5122-3833-000000383432</t>
  </si>
  <si>
    <t>20190911-1134-5122-6110-000000383432</t>
  </si>
  <si>
    <t>20190911-1134-5122-8433-000000383432</t>
  </si>
  <si>
    <t>20190911-1134-4539-5963-000000383432</t>
  </si>
  <si>
    <t>082003538782</t>
  </si>
  <si>
    <t>0814160797</t>
  </si>
  <si>
    <t>1040866713800</t>
  </si>
  <si>
    <t>Муниципальное казенное дошкольное образовательное учреждение Детский сад № 1 "Незабудка" , здание детского сада</t>
  </si>
  <si>
    <t>Республика Калмыкия, г.Элиста, переулок Родниковый, 26</t>
  </si>
  <si>
    <t>20190911-1134-5123-4547-000000383432</t>
  </si>
  <si>
    <t>20190911-1134-5123-7284-000000383432</t>
  </si>
  <si>
    <t>20190911-1134-5124-0079-000000383432</t>
  </si>
  <si>
    <t>20190911-1134-4539-6369-000000383432</t>
  </si>
  <si>
    <t>082003538783</t>
  </si>
  <si>
    <t>0816025391</t>
  </si>
  <si>
    <t>1130816021346</t>
  </si>
  <si>
    <t>Муниципальное казенное дошкольное образовательное учреждение Детский сад №7  , здание детского сада</t>
  </si>
  <si>
    <t>Республика Калмыкия, г.Элиста, ул.Изотова, 58</t>
  </si>
  <si>
    <t>20190911-1134-5124-2856-000000383432</t>
  </si>
  <si>
    <t>20190911-1134-5124-5517-000000383432</t>
  </si>
  <si>
    <t>20190911-1134-5124-8364-000000383432</t>
  </si>
  <si>
    <t>20190911-1134-4539-6774-000000383432</t>
  </si>
  <si>
    <t>082003538784</t>
  </si>
  <si>
    <t>22.03.2018</t>
  </si>
  <si>
    <t>0814161078</t>
  </si>
  <si>
    <t>1040866715471</t>
  </si>
  <si>
    <t>Муниципальное казенное дошкольное образовательное учреждение Детский сад присмотра и оздоровления "Малыш"  , здание детского сада</t>
  </si>
  <si>
    <t>Республика Калмыкия, г.Элиста, ул.Лесная, 16А</t>
  </si>
  <si>
    <t>20190911-1134-5125-0998-000000383432</t>
  </si>
  <si>
    <t>20190911-1134-5125-3191-000000383432</t>
  </si>
  <si>
    <t>20190911-1134-5125-6114-000000383432</t>
  </si>
  <si>
    <t>20190911-1134-4539-7180-000000383432</t>
  </si>
  <si>
    <t>082003538785</t>
  </si>
  <si>
    <t>0816025313</t>
  </si>
  <si>
    <t>1130816021050</t>
  </si>
  <si>
    <t>Муниципальное казенное дошкольное образовательное учреждение Детский сад № 30 , здание детского сада</t>
  </si>
  <si>
    <t>Республика Калмыкия, г.Элиста, ул.2-я, 87</t>
  </si>
  <si>
    <t>20190911-1134-5125-9372-000000383432</t>
  </si>
  <si>
    <t>20190911-1134-5126-2813-000000383432</t>
  </si>
  <si>
    <t>20190911-1134-5126-5935-000000383432</t>
  </si>
  <si>
    <t>20190911-1134-4539-7590-000000383432</t>
  </si>
  <si>
    <t>082003538786</t>
  </si>
  <si>
    <t>30.03.2015</t>
  </si>
  <si>
    <t>0814054196</t>
  </si>
  <si>
    <t>1020800769747</t>
  </si>
  <si>
    <t>Муниципальное бюджетное учреждение дополнительного образования "Детская школа искусств № 1"</t>
  </si>
  <si>
    <t>Республика Калмыкия, г.Элиста, ул.Леваневского, 18</t>
  </si>
  <si>
    <t>20190911-1134-5127-0040-000000383432</t>
  </si>
  <si>
    <t>20190911-1134-5127-2842-000000383432</t>
  </si>
  <si>
    <t>20190911-1134-5127-5543-000000383432</t>
  </si>
  <si>
    <t>20190911-1134-4539-7997-000000383432</t>
  </si>
  <si>
    <t>082003538787</t>
  </si>
  <si>
    <t>26.04.2019</t>
  </si>
  <si>
    <t>0814131605</t>
  </si>
  <si>
    <t>1020800751840</t>
  </si>
  <si>
    <t>Казенное учреждение Республики Калмыкия "Социальный приют для детей и подростков", территория,  комплекс зданий</t>
  </si>
  <si>
    <t>Республика Калмыкия, г.Элиста, ул. им. Очирова Николая Митировича, 6</t>
  </si>
  <si>
    <t>20190911-1134-5128-0606-000000383432</t>
  </si>
  <si>
    <t>20190911-1134-5128-3513-000000383432</t>
  </si>
  <si>
    <t>20190911-1134-5128-5686-000000383432</t>
  </si>
  <si>
    <t>20190911-1134-4539-8407-000000383432</t>
  </si>
  <si>
    <t>082003538788</t>
  </si>
  <si>
    <t>Федеральный государственный пожарный надзор, ст.6ФЗ от 21.12.94г. №69-ФЗ "О пожарной безопасности"</t>
  </si>
  <si>
    <t>14.11.2019</t>
  </si>
  <si>
    <t>0814019681</t>
  </si>
  <si>
    <t>1030800759076</t>
  </si>
  <si>
    <t>Казенное учреждение Республики Калмыкия "Дом ребенка (специализированный)" , территория, здание дома ребенка</t>
  </si>
  <si>
    <t>Республика Калмыкия, г.Элиста, ул.Чкалова, 23 А</t>
  </si>
  <si>
    <t>20190911-1134-5128-8166-000000383432</t>
  </si>
  <si>
    <t>20190911-1134-5129-1207-000000383432</t>
  </si>
  <si>
    <t>20190911-1134-5129-3857-000000383432</t>
  </si>
  <si>
    <t>20190911-1134-4539-8815-000000383432</t>
  </si>
  <si>
    <t>082003538789</t>
  </si>
  <si>
    <t>30.08.2019</t>
  </si>
  <si>
    <t>0814050339</t>
  </si>
  <si>
    <t>1020800755711</t>
  </si>
  <si>
    <t>Казенное общеобразовательное учреждение Республики Калмыкия "Элистинская коррекционная школа-интернат", территория,  здание</t>
  </si>
  <si>
    <t>Республика Калмыкия, г.Элиста, ул.Леваневского,18</t>
  </si>
  <si>
    <t>20190911-1134-5129-7338-000000383432</t>
  </si>
  <si>
    <t>20190911-1134-5130-0263-000000383432</t>
  </si>
  <si>
    <t>20190911-1134-5130-2615-000000383432</t>
  </si>
  <si>
    <t>20190911-1134-4539-9249-000000383432</t>
  </si>
  <si>
    <t>082003538790</t>
  </si>
  <si>
    <t>0814149465</t>
  </si>
  <si>
    <t>1030800746470</t>
  </si>
  <si>
    <t>Казенное учреждение Республики Калмыкия "Детский психоневрологический интернат для с отделением молодых инвалидов", здание интерната</t>
  </si>
  <si>
    <t>Республика Калмыкия, г.Элиста, ул.Добровольского,  2</t>
  </si>
  <si>
    <t>20190911-1134-5130-8563-000000383432</t>
  </si>
  <si>
    <t>20190911-1134-5131-1400-000000383432</t>
  </si>
  <si>
    <t>20190911-1134-5131-4424-000000383432</t>
  </si>
  <si>
    <t>20190911-1134-4539-9659-000000383432</t>
  </si>
  <si>
    <t>082003538791</t>
  </si>
  <si>
    <t>0814149440</t>
  </si>
  <si>
    <t>1030800746965</t>
  </si>
  <si>
    <t>Бюджетное учреждение Республики Калмыкия "Элистинский дом-интернат для престарелых и инвалидов", территрия, комплекс зданий</t>
  </si>
  <si>
    <t>Республика Калмыкия, г.Элиста, ул.Добровольского, 2</t>
  </si>
  <si>
    <t>20190911-1134-5131-7338-000000383432</t>
  </si>
  <si>
    <t>20190911-1134-5131-9682-000000383432</t>
  </si>
  <si>
    <t>20190911-1134-5132-3263-000000383432</t>
  </si>
  <si>
    <t>20190911-1134-4540-0094-000000383432</t>
  </si>
  <si>
    <t>082003538792</t>
  </si>
  <si>
    <t>0814138488</t>
  </si>
  <si>
    <t>1060814074243</t>
  </si>
  <si>
    <t>Муниципальное бюджетное общеобразовательное учреждение "Средняя общеобразовательная школа № 23" учебный корпус</t>
  </si>
  <si>
    <t>Республика Калмыкия, г.Элиста, ул.Волгоградская, 59А</t>
  </si>
  <si>
    <t>20190911-1134-5132-5948-000000383432</t>
  </si>
  <si>
    <t>20190911-1134-5132-8933-000000383432</t>
  </si>
  <si>
    <t>20190911-1134-5133-1362-000000383432</t>
  </si>
  <si>
    <t>20190911-1134-4540-0926-000000383432</t>
  </si>
  <si>
    <t>082003538793</t>
  </si>
  <si>
    <t>07.12.2020</t>
  </si>
  <si>
    <t>09.06.2014</t>
  </si>
  <si>
    <t>0814044991</t>
  </si>
  <si>
    <t>1030800750474</t>
  </si>
  <si>
    <t>Муниципальное бюджетное учреждение дополнительного образования "Дворец  детского творчества"</t>
  </si>
  <si>
    <t>Республика Калмыкия, г.Элиста, парк "Дружба"</t>
  </si>
  <si>
    <t>20190911-1134-5133-4316-000000383432</t>
  </si>
  <si>
    <t>20190911-1134-5133-7739-000000383432</t>
  </si>
  <si>
    <t>20190911-1134-5134-0537-000000383432</t>
  </si>
  <si>
    <t>20190911-1134-4540-1337-000000383432</t>
  </si>
  <si>
    <t>082003538794</t>
  </si>
  <si>
    <t>0814138625</t>
  </si>
  <si>
    <t>1060814076432</t>
  </si>
  <si>
    <t>Муниципальное бюджетное общеобразовательное учреждение "Средняя общеобразовательная школа № 21" учебный корпус</t>
  </si>
  <si>
    <t>Республика Калмыкия, г.Элиста, ул.Рокчинского, 7</t>
  </si>
  <si>
    <t>20190911-1134-5134-4474-000000383432</t>
  </si>
  <si>
    <t>20190911-1134-5134-6910-000000383432</t>
  </si>
  <si>
    <t>20190911-1134-5135-0324-000000383432</t>
  </si>
  <si>
    <t>20190911-1134-4540-1748-000000383432</t>
  </si>
  <si>
    <t>082003538795</t>
  </si>
  <si>
    <t>0816035431</t>
  </si>
  <si>
    <t>1170816001730</t>
  </si>
  <si>
    <t>Муниципальное бюджетное общеобразовательное учреждение калмыцкая этнокультурная гимназия им. Зая-Пандиты" учебный корпус</t>
  </si>
  <si>
    <t>Республика Калмыкия, г.Элиста, 9 микрорайон, 30</t>
  </si>
  <si>
    <t>20190911-1134-5136-1961-000000383432</t>
  </si>
  <si>
    <t>20190911-1134-5136-4190-000000383432</t>
  </si>
  <si>
    <t>20190911-1134-5136-6355-000000383432</t>
  </si>
  <si>
    <t>20190911-1134-4540-2815-000000383432</t>
  </si>
  <si>
    <t>082003538797</t>
  </si>
  <si>
    <t>0814139259</t>
  </si>
  <si>
    <t>1060814075673</t>
  </si>
  <si>
    <t>Муниципальное бюджетное общеобразовательное учреждение "Средняя общеобразовательная школа № 17" учебный корпус</t>
  </si>
  <si>
    <t>Республика Калмыкия, г.Элиста, 2 микрорайон, 10</t>
  </si>
  <si>
    <t>20190911-1134-5136-8832-000000383432</t>
  </si>
  <si>
    <t>20190911-1134-5137-1139-000000383432</t>
  </si>
  <si>
    <t>20190911-1134-5137-3736-000000383432</t>
  </si>
  <si>
    <t>20190911-1134-4540-3251-000000383432</t>
  </si>
  <si>
    <t>082003538798</t>
  </si>
  <si>
    <t>0814135021</t>
  </si>
  <si>
    <t>1050866781503</t>
  </si>
  <si>
    <t>Муниципальное бюджетное общеобразовательное учреждение "Элистинская многопрофильная гимназия личностно ориентированного обучения и воспитания" учебный корпус</t>
  </si>
  <si>
    <t>Республика Калмыкия, г.Элиста, 8 микрорайон, 21А</t>
  </si>
  <si>
    <t>20190911-1134-5137-7068-000000383432</t>
  </si>
  <si>
    <t>20190911-1134-5137-9647-000000383432</t>
  </si>
  <si>
    <t>20190911-1134-5138-1942-000000383432</t>
  </si>
  <si>
    <t>20190911-1134-4540-3664-000000383432</t>
  </si>
  <si>
    <t>082003538799</t>
  </si>
  <si>
    <t>0814044078</t>
  </si>
  <si>
    <t>1030800751376</t>
  </si>
  <si>
    <t>Муниципальное бюджетное общеобразовательное учреждение "Средняя общеобразовательная школа № 12" учебный корпус</t>
  </si>
  <si>
    <t>Республика Калмыкия, г.Элиста, 3 микрорайон, 26</t>
  </si>
  <si>
    <t>20190911-1134-5138-4683-000000383432</t>
  </si>
  <si>
    <t>20190911-1134-5138-6845-000000383432</t>
  </si>
  <si>
    <t>20190911-1134-5138-9012-000000383432</t>
  </si>
  <si>
    <t>20190911-1134-4540-4074-000000383432</t>
  </si>
  <si>
    <t>082003538800</t>
  </si>
  <si>
    <t>29.06.2018</t>
  </si>
  <si>
    <t>0814045353</t>
  </si>
  <si>
    <t>1020800769813</t>
  </si>
  <si>
    <t>Муниципальное бюджетное общеобразовательное учреждение "Элистинский лицей" учебный корпус</t>
  </si>
  <si>
    <t>Республика Калмыкия, г.Элиста, ул.Губаревича, 14</t>
  </si>
  <si>
    <t>20190911-1134-5139-2099-000000383432</t>
  </si>
  <si>
    <t>20190911-1134-5139-4414-000000383432</t>
  </si>
  <si>
    <t>20190911-1134-5139-7262-000000383432</t>
  </si>
  <si>
    <t>20190911-1134-4540-4483-000000383432</t>
  </si>
  <si>
    <t>082003538801</t>
  </si>
  <si>
    <t>0814055802</t>
  </si>
  <si>
    <t>1030800776160</t>
  </si>
  <si>
    <t>Муниципальное бюджетное общеобразовательное учреждение "Средняя общеобразовательная школа № 8" учебный корпус</t>
  </si>
  <si>
    <t>Республика Калмыкия, г.Элиста, ул.Хомутникова, 109</t>
  </si>
  <si>
    <t>20190911-1134-5140-6987-000000383432</t>
  </si>
  <si>
    <t>20190911-1134-5140-9770-000000383432</t>
  </si>
  <si>
    <t>20190911-1134-5141-3247-000000383432</t>
  </si>
  <si>
    <t>20190911-1134-4540-4892-000000383432</t>
  </si>
  <si>
    <t>082003538802</t>
  </si>
  <si>
    <t>13.07.2020</t>
  </si>
  <si>
    <t>0816033385</t>
  </si>
  <si>
    <t>1160800050289</t>
  </si>
  <si>
    <t>Частное дошкольное образовательное учреждение компенсирующего вида с приоритетным осуществлением квалифицированной коррекции в физическом и психическом развитии воспитанников "Детский сад "Семушка", здание детского сада</t>
  </si>
  <si>
    <t>Республика Калмыкия, г.Элиста, территория Сити-Чесс, 6.2, кв.2</t>
  </si>
  <si>
    <t>20190911-1134-5141-6203-000000383432</t>
  </si>
  <si>
    <t>20190911-1134-5142-0408-000000383432</t>
  </si>
  <si>
    <t>20190911-1134-5142-2826-000000383432</t>
  </si>
  <si>
    <t>20190911-1134-4540-5316-000000383432</t>
  </si>
  <si>
    <t>082003538803</t>
  </si>
  <si>
    <t>0816006649</t>
  </si>
  <si>
    <t>1080800000434</t>
  </si>
  <si>
    <t>Частное образовательное учреждение "Институт дополнительного профессионального образования", здание учебного корпуса</t>
  </si>
  <si>
    <t>Республика Калмыкия, г.Элиста, ул.Пюрбеева, 28 б</t>
  </si>
  <si>
    <t>20190911-1134-5143-8887-000000383432</t>
  </si>
  <si>
    <t>20190911-1134-5144-1435-000000383432</t>
  </si>
  <si>
    <t>20190911-1134-5144-3817-000000383432</t>
  </si>
  <si>
    <t>20190911-1134-4540-6143-000000383432</t>
  </si>
  <si>
    <t>082003538805</t>
  </si>
  <si>
    <t>Постановление Правительства РФ от 23 ноября 2009 г. N 944\n"Об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</si>
  <si>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0814046967</t>
  </si>
  <si>
    <t>1020800771342</t>
  </si>
  <si>
    <t>Республика Калмыкия, г.Элиста, ул.Ленина, 231</t>
  </si>
  <si>
    <t>17.10.2014</t>
  </si>
  <si>
    <t>Бюджетное учреждение Республики Калмыкия "Городская поликлиника", терапевтическое отделение № 3</t>
  </si>
  <si>
    <t>Республика Калмыкия, г.Элиста, 6 микрорайон, 8</t>
  </si>
  <si>
    <t>20190911-1134-5147-2318-000000383432</t>
  </si>
  <si>
    <t>20190911-1134-5147-4593-000000383432</t>
  </si>
  <si>
    <t>20190911-1134-5147-7396-000000383432</t>
  </si>
  <si>
    <t>20190911-1134-4541-0213-000000383432</t>
  </si>
  <si>
    <t>082003538808</t>
  </si>
  <si>
    <t>Бюджетное учреждение Республики Калмыкия "Городская поликлиника", офис врача общей практики</t>
  </si>
  <si>
    <t>Республика Калмыкия, г.Элиста, ул.Маяковского,57</t>
  </si>
  <si>
    <t>20190911-1134-5148-2363-000000383432</t>
  </si>
  <si>
    <t>20190911-1134-5148-6929-000000383432</t>
  </si>
  <si>
    <t>Республика Калмыкия, г.Элиста, ул.Ленина, д.231</t>
  </si>
  <si>
    <t>20190911-1134-5148-9396-000000383432</t>
  </si>
  <si>
    <t>20190911-1134-4541-0659-000000383432</t>
  </si>
  <si>
    <t>082003538809</t>
  </si>
  <si>
    <t>Бюджетное учреждение Республики Калмыкия "Городская поликлиника", здание поликлиники</t>
  </si>
  <si>
    <t>20190911-1134-5149-4357-000000383432</t>
  </si>
  <si>
    <t>20190911-1134-5149-7055-000000383432</t>
  </si>
  <si>
    <t>20190911-1134-5150-1101-000000383432</t>
  </si>
  <si>
    <t>20190911-1134-4541-1150-000000383432</t>
  </si>
  <si>
    <t>082003538810</t>
  </si>
  <si>
    <t>Республика Калмыкия, г.Элиста, 27 проезд Южного района, 7</t>
  </si>
  <si>
    <t>20190911-1134-5150-5538-000000383432</t>
  </si>
  <si>
    <t>20190911-1134-5151-0056-000000383432</t>
  </si>
  <si>
    <t>20190911-1134-5151-3073-000000383432</t>
  </si>
  <si>
    <t>20190911-1134-4541-1589-000000383432</t>
  </si>
  <si>
    <t>082003538811</t>
  </si>
  <si>
    <t>Бюджетное учреждение Республики Калмыкия "Городская поликлиника", терапевтический участок</t>
  </si>
  <si>
    <t>Республика Калмыкия, п. Аршан, ул. Космонавтов, д. 17</t>
  </si>
  <si>
    <t>20190911-1134-5151-8158-000000383432</t>
  </si>
  <si>
    <t>20190911-1134-5152-1342-000000383432</t>
  </si>
  <si>
    <t>20190911-1134-5152-4218-000000383432</t>
  </si>
  <si>
    <t>20190911-1134-4541-2025-000000383432</t>
  </si>
  <si>
    <t>082003538812</t>
  </si>
  <si>
    <t>0814045498</t>
  </si>
  <si>
    <t>1020880000151</t>
  </si>
  <si>
    <t>Калмыцкая республиканская организация  общественной организации "Всероссийское общество автомобилистов", здание автошколы</t>
  </si>
  <si>
    <t>Республика Калмыкия, г.Элиста, ул.С.Стальского, 1А</t>
  </si>
  <si>
    <t>20190911-1134-5152-9144-000000383432</t>
  </si>
  <si>
    <t>20190911-1134-5153-8774-000000383432</t>
  </si>
  <si>
    <t>20190911-1134-5154-2233-000000383432</t>
  </si>
  <si>
    <t>20190911-1134-4541-2491-000000383432</t>
  </si>
  <si>
    <t>082003538813</t>
  </si>
  <si>
    <t>0814156060</t>
  </si>
  <si>
    <t>1030800783595</t>
  </si>
  <si>
    <t>Бюджетное учреждение Республики Калмыкия "Региональный центр спортивной подготовки сборных команд"</t>
  </si>
  <si>
    <t>Республика Калмыкия, г.Элиста, ул.Буденного, 7</t>
  </si>
  <si>
    <t>20190911-1134-5154-5628-000000383432</t>
  </si>
  <si>
    <t>20190911-1134-5154-8201-000000383432</t>
  </si>
  <si>
    <t>20190911-1134-5155-1183-000000383432</t>
  </si>
  <si>
    <t>20190911-1134-4541-2899-000000383432</t>
  </si>
  <si>
    <t>082003538814</t>
  </si>
  <si>
    <t>Государственный надзор в области ГО, ст. 13 Федерального закона от 12.02.1998г. № 28-ФЗ «О гражданской обороне»</t>
  </si>
  <si>
    <t>24.07.2003</t>
  </si>
  <si>
    <t>Документарная</t>
  </si>
  <si>
    <t>20190911-1134-5155-3992-000000383432</t>
  </si>
  <si>
    <t>20190911-1134-5155-7249-000000383432</t>
  </si>
  <si>
    <t>20190911-1134-5156-3481-000000383432</t>
  </si>
  <si>
    <t>20190911-1134-4541-3365-000000383432</t>
  </si>
  <si>
    <t>082003538815</t>
  </si>
  <si>
    <t>Дата регистрации проверяемого лица не совпадает с информацией из ЕГРЮЛ/ЕГРИП</t>
  </si>
  <si>
    <t>Государственный надзор в области ЧС, Федеральный закон от 21.12.1994г. № 68-ФЗ "О защите населения и территорий от чрезвычаных ситуаций природного и техногенного характера"</t>
  </si>
  <si>
    <t>26.12.2002</t>
  </si>
  <si>
    <t>20190911-1134-5156-7619-000000383432</t>
  </si>
  <si>
    <t>20190911-1134-5156-9917-000000383432</t>
  </si>
  <si>
    <t>20190911-1134-5157-2150-000000383432</t>
  </si>
  <si>
    <t>20190911-1134-4541-3786-000000383432</t>
  </si>
  <si>
    <t>082003538816</t>
  </si>
  <si>
    <t>23.01.2017</t>
  </si>
  <si>
    <t>0801003395</t>
  </si>
  <si>
    <t>1030800507638</t>
  </si>
  <si>
    <t>Муниципальное казенное дошкольное образовательное учреждение детский сад "Солнышко", здание детского сада</t>
  </si>
  <si>
    <t>Республика Калмыкия, г.Городовиковск, 1 мкр., 35</t>
  </si>
  <si>
    <t>20190911-1134-5159-3845-000000383432</t>
  </si>
  <si>
    <t>20190911-1134-5159-6410-000000383432</t>
  </si>
  <si>
    <t>20190911-1134-5159-9872-000000383432</t>
  </si>
  <si>
    <t>20190911-1134-4541-5045-000000383432</t>
  </si>
  <si>
    <t>082003538819</t>
  </si>
  <si>
    <t>20.01.2020</t>
  </si>
  <si>
    <t>28.06.2018</t>
  </si>
  <si>
    <t>0801903438</t>
  </si>
  <si>
    <t>1030800507870</t>
  </si>
  <si>
    <t>Муниципальное казенное учреждение "Оздоровительный лагерь "Березка" Городовиковского районного муниципального образования Республики Калмыкия, кемпинги</t>
  </si>
  <si>
    <t>Республика Калмыкия, Городовиковский район, территория кордона лесничества</t>
  </si>
  <si>
    <t>20190911-1134-5160-4126-000000383432</t>
  </si>
  <si>
    <t>20190911-1134-5160-6796-000000383432</t>
  </si>
  <si>
    <t>Республика Калмыкия, г.Городовиковск, пер.Комсомольский 3</t>
  </si>
  <si>
    <t>20190911-1134-5161-0744-000000383432</t>
  </si>
  <si>
    <t>20190911-1134-4541-5464-000000383432</t>
  </si>
  <si>
    <t>082003538820</t>
  </si>
  <si>
    <t>08.06.2017</t>
  </si>
  <si>
    <t>0801001623</t>
  </si>
  <si>
    <t>1030800507902</t>
  </si>
  <si>
    <t>Муниципальное казенное общеобразовательное учреждение "Кировский сельский лицей", учебный корпус</t>
  </si>
  <si>
    <t>Республика Калмыкия, Городовиковский район, п.Лазаревский, пер.Учительский 15</t>
  </si>
  <si>
    <t>20190911-1134-5161-3683-000000383432</t>
  </si>
  <si>
    <t>20190911-1134-5161-5975-000000383432</t>
  </si>
  <si>
    <t>20190911-1134-5161-8909-000000383432</t>
  </si>
  <si>
    <t>20190911-1134-4541-5906-000000383432</t>
  </si>
  <si>
    <t>082003538821</t>
  </si>
  <si>
    <t>Муниципальное казенное общеобразовательное учреждение "Кировский сельский лицей", структурное подразделение Передовая начальная школа, учебный корпус</t>
  </si>
  <si>
    <t>Республика Калмыкия, Городовиковский район, п.Передовой, ул.Краснополянская, 21</t>
  </si>
  <si>
    <t>20190911-1134-5162-2305-000000383432</t>
  </si>
  <si>
    <t>20190911-1134-5162-5284-000000383432</t>
  </si>
  <si>
    <t>20190911-1134-5162-7806-000000383432</t>
  </si>
  <si>
    <t>20190911-1134-4541-6316-000000383432</t>
  </si>
  <si>
    <t>082003538822</t>
  </si>
  <si>
    <t>Муниципальное казенное общеобразовательное учреждение "Кировский сельский лицей", структурное подразделение Ближненская начальная школа, учебный корпус</t>
  </si>
  <si>
    <t>Республика Калмыкия, Городовиковский район, п.Бембешево, ул.Басангова, 29</t>
  </si>
  <si>
    <t>20190911-1134-5163-0486-000000383432</t>
  </si>
  <si>
    <t>20190911-1134-5163-3227-000000383432</t>
  </si>
  <si>
    <t>20190911-1134-5163-5576-000000383432</t>
  </si>
  <si>
    <t>20190911-1134-4541-6724-000000383432</t>
  </si>
  <si>
    <t>082003538823</t>
  </si>
  <si>
    <t>13.03.2019</t>
  </si>
  <si>
    <t>0801005145</t>
  </si>
  <si>
    <t>1040800000120</t>
  </si>
  <si>
    <t>Муниципальное казенное дошкольное образовательное учреждение детский сад "Тополек", здание детского сада</t>
  </si>
  <si>
    <t>Республика Калмыкия, Городовиковский район, с.Чапаевское, ул.Комсомольская, 1 "а"</t>
  </si>
  <si>
    <t>20190911-1134-5163-8170-000000383432</t>
  </si>
  <si>
    <t>20190911-1134-5164-0355-000000383432</t>
  </si>
  <si>
    <t>20190911-1134-5164-2666-000000383432</t>
  </si>
  <si>
    <t>20190911-1134-4541-7132-000000383432</t>
  </si>
  <si>
    <t>082003538824</t>
  </si>
  <si>
    <t>07.10.2019</t>
  </si>
  <si>
    <t>0801001648</t>
  </si>
  <si>
    <t>1020800508145</t>
  </si>
  <si>
    <t>Республика Калмыкия, Городовиковский район, п.Южный, пер.Восточный 4</t>
  </si>
  <si>
    <t>12.10.2020</t>
  </si>
  <si>
    <t>11.10.2018</t>
  </si>
  <si>
    <t>0801003420</t>
  </si>
  <si>
    <t>1020800507947</t>
  </si>
  <si>
    <t>Муниципальное казенное дошкольное образовательное учреждение детский сад "Малыш", здание детсого сада</t>
  </si>
  <si>
    <t>Республика Калмыкия, г.Городовиковск, 2 мкр., д. 12 "А"</t>
  </si>
  <si>
    <t>20190911-1134-5165-4120-000000383432</t>
  </si>
  <si>
    <t>20190911-1134-5165-7134-000000383432</t>
  </si>
  <si>
    <t>20190911-1134-5165-9960-000000383432</t>
  </si>
  <si>
    <t>20190911-1134-4541-7973-000000383432</t>
  </si>
  <si>
    <t>082003538826</t>
  </si>
  <si>
    <t>Муниципальное казенное общеобразовательное учреждение "Южная средняя общеобразовательная школа", структурное подразделение Садовская начальная школа, учебный корпус</t>
  </si>
  <si>
    <t>Республика Калмыкия, Городовиковский район, п.Розенталь, ул.Дружбы 76</t>
  </si>
  <si>
    <t>20190911-1134-5166-3265-000000383432</t>
  </si>
  <si>
    <t>20190911-1134-5166-5936-000000383432</t>
  </si>
  <si>
    <t>20190911-1134-5166-8661-000000383432</t>
  </si>
  <si>
    <t>20190911-1134-4541-8385-000000383432</t>
  </si>
  <si>
    <t>082003538827</t>
  </si>
  <si>
    <t>09.11.2020</t>
  </si>
  <si>
    <t>04.09.2018</t>
  </si>
  <si>
    <t>0801006082</t>
  </si>
  <si>
    <t>1110801000034</t>
  </si>
  <si>
    <t>Муниципальное казенное дошкольное образовательное учреждение детский сад "Сказка", здание детсого сада</t>
  </si>
  <si>
    <t>Республика Калмыкия, г.Городовиковск, ул. Горького, д. 5 А</t>
  </si>
  <si>
    <t>20190911-1134-5167-1410-000000383432</t>
  </si>
  <si>
    <t>20190911-1134-5167-5538-000000383432</t>
  </si>
  <si>
    <t>20190911-1134-5167-8639-000000383432</t>
  </si>
  <si>
    <t>20190911-1134-4541-8794-000000383432</t>
  </si>
  <si>
    <t>082003538828</t>
  </si>
  <si>
    <t>09.09.2019</t>
  </si>
  <si>
    <t>0801003405</t>
  </si>
  <si>
    <t>1020800507177</t>
  </si>
  <si>
    <t>Муниципальное казенное дошкольное образовательное учреждение детский сад "Аленушка", здание детского сада</t>
  </si>
  <si>
    <t>Республика Калмыкия, г.Городовиковск, ул.Садовая 33</t>
  </si>
  <si>
    <t>20190911-1134-5168-2471-000000383432</t>
  </si>
  <si>
    <t>20190911-1134-5168-4669-000000383432</t>
  </si>
  <si>
    <t>20190911-1134-5168-6883-000000383432</t>
  </si>
  <si>
    <t>20190911-1134-4541-9222-000000383432</t>
  </si>
  <si>
    <t>082003538829</t>
  </si>
  <si>
    <t>14.09.2020</t>
  </si>
  <si>
    <t>Муниципальное казенное дошкольное образовательное учреждение детский сад "Аленушка", структурное подразделение "Чебурашка", здание детского сада</t>
  </si>
  <si>
    <t>20190911-1134-5168-9389-000000383432</t>
  </si>
  <si>
    <t>20190911-1134-5169-1521-000000383432</t>
  </si>
  <si>
    <t>20190911-1134-5169-8406-000000383432</t>
  </si>
  <si>
    <t>20190911-1134-4541-9662-000000383432</t>
  </si>
  <si>
    <t>082003538830</t>
  </si>
  <si>
    <t>16.11.2020</t>
  </si>
  <si>
    <t>04.12.2019</t>
  </si>
  <si>
    <t>0801005931</t>
  </si>
  <si>
    <t>1100801000035</t>
  </si>
  <si>
    <t>Бюджетное учреждение Республики Калмыкия "Городовиковский дом-интернат для престарелых и инвалидов", административное здание</t>
  </si>
  <si>
    <t>Республика Калмыкия, Городовиковский район, с.Виноградное, ул.Октябрьская, 233</t>
  </si>
  <si>
    <t>20190911-1134-5171-0788-000000383432</t>
  </si>
  <si>
    <t>20190911-1134-5171-4255-000000383432</t>
  </si>
  <si>
    <t>20190911-1134-5171-7180-000000383432</t>
  </si>
  <si>
    <t>20190911-1134-4542-0513-000000383432</t>
  </si>
  <si>
    <t>082003538832</t>
  </si>
  <si>
    <t>0801900571</t>
  </si>
  <si>
    <t>1020800508530</t>
  </si>
  <si>
    <t>Бюджетное учреждение Республики Калмыкия "Городовиковская районная больница", комплекс зданий и сооружений</t>
  </si>
  <si>
    <t>Республика Калмыкия, г. Городовиковск, ул. Советская, д. 27</t>
  </si>
  <si>
    <t>20190911-1134-5172-2001-000000383432</t>
  </si>
  <si>
    <t>20190911-1134-5172-4918-000000383432</t>
  </si>
  <si>
    <t>20190911-1134-5172-7477-000000383432</t>
  </si>
  <si>
    <t>20190911-1134-4542-1354-000000383432</t>
  </si>
  <si>
    <t>082003538833</t>
  </si>
  <si>
    <t>Бюджетное учреждение Республики Калмыкия "Городовиковская районная больница", здание инфекционного отделения</t>
  </si>
  <si>
    <t>Республика Калмыкия, г. Городовиковск, ул. Ленина, д. 2</t>
  </si>
  <si>
    <t>20190911-1134-5173-0018-000000383432</t>
  </si>
  <si>
    <t>20190911-1134-5173-2231-000000383432</t>
  </si>
  <si>
    <t>20190911-1134-5173-5402-000000383432</t>
  </si>
  <si>
    <t>20190911-1134-4542-1814-000000383432</t>
  </si>
  <si>
    <t>082003538834</t>
  </si>
  <si>
    <t>0801003540</t>
  </si>
  <si>
    <t>1020800507815</t>
  </si>
  <si>
    <t>Муниципальное казенное дошкольное образовательное учреждение детский сад "Ручеек", здание детского сада</t>
  </si>
  <si>
    <t>Республика Калмыкия, Городовиковский район, с.Виноградное, ул.Октябрьская, 107</t>
  </si>
  <si>
    <t>20190911-1134-5175-9427-000000383432</t>
  </si>
  <si>
    <t>20190911-1134-5176-1862-000000383432</t>
  </si>
  <si>
    <t>20190911-1134-5176-4052-000000383432</t>
  </si>
  <si>
    <t>20190911-1134-4542-3654-000000383432</t>
  </si>
  <si>
    <t>082003538838</t>
  </si>
  <si>
    <t>16.03.2020</t>
  </si>
  <si>
    <t>01.07.2020</t>
  </si>
  <si>
    <t>25.06.2019</t>
  </si>
  <si>
    <t>0801004279</t>
  </si>
  <si>
    <t>1030800507980</t>
  </si>
  <si>
    <t>Муниципальное казенное дошкольное образовательное учреждение детский сад "Колокольчик", здание детского сада</t>
  </si>
  <si>
    <t>Республика Калмыкия, Городовиковский район, п.Лазаревский, ул.Ермолаева, 21</t>
  </si>
  <si>
    <t>20190911-1134-5178-2942-000000383432</t>
  </si>
  <si>
    <t>20190911-1134-5178-5198-000000383432</t>
  </si>
  <si>
    <t>20190911-1134-5178-7663-000000383432</t>
  </si>
  <si>
    <t>20190911-1134-4542-4958-000000383432</t>
  </si>
  <si>
    <t>082003538841</t>
  </si>
  <si>
    <t>05.08.2019</t>
  </si>
  <si>
    <t>10.08.2020</t>
  </si>
  <si>
    <t>17.08.2020</t>
  </si>
  <si>
    <t>21.09.2020</t>
  </si>
  <si>
    <t>16.09.2019</t>
  </si>
  <si>
    <t>0814151922</t>
  </si>
  <si>
    <t>1020800763884</t>
  </si>
  <si>
    <t>Бюджетное учреждение Республики Калмыкия "Национальный музей Республики Калмыкия имени Н.Н.Пальмова", здание Городовиковского филиала</t>
  </si>
  <si>
    <t>Республика Калмыкия, г.Городовиковск, ул.Ленина, 13</t>
  </si>
  <si>
    <t>20190911-1134-5184-0933-000000383432</t>
  </si>
  <si>
    <t>20190911-1134-5184-3076-000000383432</t>
  </si>
  <si>
    <t>Республика Калмыкия, г.Элиста, ул.Джангара, 9</t>
  </si>
  <si>
    <t>20190911-1134-5184-5463-000000383432</t>
  </si>
  <si>
    <t>20190911-1134-4542-7453-000000383432</t>
  </si>
  <si>
    <t>082003538847</t>
  </si>
  <si>
    <t>20.03.2019</t>
  </si>
  <si>
    <t>23.03.2020</t>
  </si>
  <si>
    <t>27.04.2020</t>
  </si>
  <si>
    <t>17.02.2020</t>
  </si>
  <si>
    <t>24.03.2020</t>
  </si>
  <si>
    <t>15.05.2019</t>
  </si>
  <si>
    <t>03.04.2019</t>
  </si>
  <si>
    <t>0804008730</t>
  </si>
  <si>
    <t>1100805000042</t>
  </si>
  <si>
    <t>Бюджетное учреждение Республики Калмыкия "Кетченеровский дом-интернат для престарелых и инвалидов", административное здание, склад</t>
  </si>
  <si>
    <t>Республика Калмыкия п.Кетченеры, ул.Петруева, 12</t>
  </si>
  <si>
    <t>20190911-1134-5195-7114-000000383432</t>
  </si>
  <si>
    <t>20190911-1134-5195-9614-000000383432</t>
  </si>
  <si>
    <t>20190911-1134-5196-1780-000000383432</t>
  </si>
  <si>
    <t>20190911-1134-4543-3380-000000383432</t>
  </si>
  <si>
    <t>082003538861</t>
  </si>
  <si>
    <t>20.04.2020</t>
  </si>
  <si>
    <t>02.09.2019</t>
  </si>
  <si>
    <t>0804007415</t>
  </si>
  <si>
    <t>1030800576620</t>
  </si>
  <si>
    <t>Муниципальное казенное дошкольное образовательное учреждение Кетченеровский детский сад "Сайгачонок", здание детского сада</t>
  </si>
  <si>
    <t>Республика Калмыкия п.Кетченеры, ул. Лермонтова,17</t>
  </si>
  <si>
    <t>20190911-1134-5196-4337-000000383432</t>
  </si>
  <si>
    <t>20190911-1134-5196-6427-000000383432</t>
  </si>
  <si>
    <t>20190911-1134-5196-8539-000000383432</t>
  </si>
  <si>
    <t>20190911-1134-4543-3787-000000383432</t>
  </si>
  <si>
    <t>082003538862</t>
  </si>
  <si>
    <t>04.09.2019</t>
  </si>
  <si>
    <t>0817000833</t>
  </si>
  <si>
    <t>1120817000050</t>
  </si>
  <si>
    <t>Муниципальное казенное дошкольное образовательное учреждение Кетченеровский детский сад "Ромашка", здание детского сада</t>
  </si>
  <si>
    <t>Республика Калмыкия п.Кетченеры пер. Партизанский,1а</t>
  </si>
  <si>
    <t>20190911-1134-5197-1090-000000383432</t>
  </si>
  <si>
    <t>20190911-1134-5197-3235-000000383432</t>
  </si>
  <si>
    <t>20190911-1134-5197-5359-000000383432</t>
  </si>
  <si>
    <t>20190911-1134-4543-4199-000000383432</t>
  </si>
  <si>
    <t>082003538863</t>
  </si>
  <si>
    <t>25.04.2019</t>
  </si>
  <si>
    <t>0804007461</t>
  </si>
  <si>
    <t>1030800577136</t>
  </si>
  <si>
    <t>Муниципальное казенное дошкольное образовательное учреждение Алцынхутинский детский сад "Нарн", здание детского сада</t>
  </si>
  <si>
    <t>Республика Калмыкия п.Алцынхута, ул.Бадмаева,9</t>
  </si>
  <si>
    <t>20190911-1134-5197-7818-000000383432</t>
  </si>
  <si>
    <t>20190911-1134-5197-9983-000000383432</t>
  </si>
  <si>
    <t>20190911-1134-5198-2195-000000383432</t>
  </si>
  <si>
    <t>20190911-1134-4543-4612-000000383432</t>
  </si>
  <si>
    <t>082003538864</t>
  </si>
  <si>
    <t>18.04.2019</t>
  </si>
  <si>
    <t>0804007341</t>
  </si>
  <si>
    <t>1030800577059</t>
  </si>
  <si>
    <t>Муниципальное казенное дошкольное образовательное учреждение Шаттинский детский сад "Теремок", здание детского сада</t>
  </si>
  <si>
    <t>Республика Калмыкия п.Шатта, ул.Октябрьская,14</t>
  </si>
  <si>
    <t>20190911-1134-5198-4657-000000383432</t>
  </si>
  <si>
    <t>20190911-1134-5198-6753-000000383432</t>
  </si>
  <si>
    <t>20190911-1134-5198-8857-000000383432</t>
  </si>
  <si>
    <t>20190911-1134-4543-5013-000000383432</t>
  </si>
  <si>
    <t>082003538865</t>
  </si>
  <si>
    <t>10.04.2019</t>
  </si>
  <si>
    <t>0804007373</t>
  </si>
  <si>
    <t>1020800577753</t>
  </si>
  <si>
    <t>Муниципальное казенное дошкольное образовательное учреждение Ергенинский детский сад "Герл" здание детского сада</t>
  </si>
  <si>
    <t>Республика Калмыкия п.Ергенинский ул.Школьная,6</t>
  </si>
  <si>
    <t>20190911-1134-5199-1286-000000383432</t>
  </si>
  <si>
    <t>20190911-1134-5199-3382-000000383432</t>
  </si>
  <si>
    <t>20190911-1134-5199-6717-000000383432</t>
  </si>
  <si>
    <t>20190911-1134-4543-5415-000000383432</t>
  </si>
  <si>
    <t>082003538866</t>
  </si>
  <si>
    <t>22.06.2019</t>
  </si>
  <si>
    <t>0804004100</t>
  </si>
  <si>
    <t>1020800576730</t>
  </si>
  <si>
    <t>Муниципальное казенное учреждение Детский оздоровительный лагерь "Родничок" имени Савра Галаева", корпуса, столовая</t>
  </si>
  <si>
    <t>Республика Калмыкия, Кетченеровский район 25 км. На север от п. Кетченеры</t>
  </si>
  <si>
    <t>20190911-1134-5200-2222-000000383432</t>
  </si>
  <si>
    <t>Республика Калмыкия Кетченеровский район 25 км. На север от п. Кетченеры</t>
  </si>
  <si>
    <t>20190911-1134-5200-7492-000000383432</t>
  </si>
  <si>
    <t>Республика Калмыкия п.Кетченеры, пер. Петруева,12</t>
  </si>
  <si>
    <t>20190911-1134-5201-6043-000000383432</t>
  </si>
  <si>
    <t>20190911-1134-4543-5861-000000383432</t>
  </si>
  <si>
    <t>082003538867</t>
  </si>
  <si>
    <t>08.06.2020</t>
  </si>
  <si>
    <t>24.03.2014</t>
  </si>
  <si>
    <t>0804007969</t>
  </si>
  <si>
    <t>1040822200979</t>
  </si>
  <si>
    <t>Бюджетное учреждение Республики Калмыкия "Кетченеровская районная станция по борьбе с болезнями животных"</t>
  </si>
  <si>
    <t>Республика Калмыкия п.Кетченеры, ул. Октябрьская, 12</t>
  </si>
  <si>
    <t>20190911-1134-5201-8834-000000383432</t>
  </si>
  <si>
    <t>20190911-1134-5202-0986-000000383432</t>
  </si>
  <si>
    <t>Республика Калмыкия п.Кетченеры, ул. Б.Басанова, 12</t>
  </si>
  <si>
    <t>20190911-1134-5202-3093-000000383432</t>
  </si>
  <si>
    <t>20190911-1134-4543-6267-000000383432</t>
  </si>
  <si>
    <t>082003538868</t>
  </si>
  <si>
    <t>23.07.2020</t>
  </si>
  <si>
    <t>24.08.2020</t>
  </si>
  <si>
    <t>080400207917</t>
  </si>
  <si>
    <t>313081718900027</t>
  </si>
  <si>
    <t>Эрдниев Владимир Осипович, здание магазина</t>
  </si>
  <si>
    <t>Республика Калмыкия Кетченеровский район, п. Кетченеры, ул. Ленина, 74</t>
  </si>
  <si>
    <t>20190911-1134-5203-5415-000000383432</t>
  </si>
  <si>
    <t>20190911-1134-5203-8203-000000383432</t>
  </si>
  <si>
    <t>20190911-1134-4543-7439-000000383432</t>
  </si>
  <si>
    <t>082003538871</t>
  </si>
  <si>
    <t>01.10.2019</t>
  </si>
  <si>
    <t>17.11.2020</t>
  </si>
  <si>
    <t>13.05.2019</t>
  </si>
  <si>
    <t>Республика Калмыкия, с.Красинское, ул.Манджиева,22</t>
  </si>
  <si>
    <t>08.11.2019</t>
  </si>
  <si>
    <t>0803003104</t>
  </si>
  <si>
    <t>1030800566213</t>
  </si>
  <si>
    <t>Муниципальное казенное дошкольное образовательное учреждение детский сад "Солнышко", здание, территория</t>
  </si>
  <si>
    <t>Республика Калмыкия, г.Лагань, микрорайон,81</t>
  </si>
  <si>
    <t>20190911-1134-5212-2201-000000383432</t>
  </si>
  <si>
    <t>20190911-1134-5212-4927-000000383432</t>
  </si>
  <si>
    <t>20190911-1134-5212-8307-000000383432</t>
  </si>
  <si>
    <t>20190911-1134-4544-2519-000000383432</t>
  </si>
  <si>
    <t>082003538883</t>
  </si>
  <si>
    <t>10.11.2020</t>
  </si>
  <si>
    <t>29.04.2019</t>
  </si>
  <si>
    <t>0803003111</t>
  </si>
  <si>
    <t>1030800566224</t>
  </si>
  <si>
    <t>Муниципальное казенное дошкольное образовательное учреждение детский сад "Тополек", здание, территория</t>
  </si>
  <si>
    <t>Республика Калмыкия, г.Лагань, ул. Баташова, 36 "б "</t>
  </si>
  <si>
    <t>20190911-1134-5213-2024-000000383432</t>
  </si>
  <si>
    <t>20190911-1134-5213-4195-000000383432</t>
  </si>
  <si>
    <t>20190911-1134-5213-6377-000000383432</t>
  </si>
  <si>
    <t>20190911-1134-4544-3017-000000383432</t>
  </si>
  <si>
    <t>082003538884</t>
  </si>
  <si>
    <t>12.05.2020</t>
  </si>
  <si>
    <t>20.09.2019</t>
  </si>
  <si>
    <t>0803002887</t>
  </si>
  <si>
    <t>1020800568007</t>
  </si>
  <si>
    <t>Муниципальное казенное  дошкольное образовательное учреждение детский сад "Джангар", здание, территория</t>
  </si>
  <si>
    <t>Республика Калмыкия, Лаганский район, п. Улан-Хол, ул.Интернациональная, 51</t>
  </si>
  <si>
    <t>20190911-1134-5213-8840-000000383432</t>
  </si>
  <si>
    <t>20190911-1134-5214-1019-000000383432</t>
  </si>
  <si>
    <t>20190911-1134-5214-3191-000000383432</t>
  </si>
  <si>
    <t>20190911-1134-4544-3475-000000383432</t>
  </si>
  <si>
    <t>082003538885</t>
  </si>
  <si>
    <t>22.09.2020</t>
  </si>
  <si>
    <t>20.11.2019</t>
  </si>
  <si>
    <t>0803003070</t>
  </si>
  <si>
    <t>1030800566180</t>
  </si>
  <si>
    <t>Муниципальное казенное дошкольное образовательное учреждение детский сад "Герел", здание, территория</t>
  </si>
  <si>
    <t>Республика Калмыкия, г.Лагань, ул. Ракушинская, 21</t>
  </si>
  <si>
    <t>20190911-1134-5214-5866-000000383432</t>
  </si>
  <si>
    <t>20190911-1134-5214-8014-000000383432</t>
  </si>
  <si>
    <t>20190911-1134-5215-0182-000000383432</t>
  </si>
  <si>
    <t>20190911-1134-4544-3909-000000383432</t>
  </si>
  <si>
    <t>082003538886</t>
  </si>
  <si>
    <t>23.11.2020</t>
  </si>
  <si>
    <t>19.02.2019</t>
  </si>
  <si>
    <t>0803003320</t>
  </si>
  <si>
    <t>1040811100197</t>
  </si>
  <si>
    <t>Муниципальное казенное  дошкольное образовательное учреждение детский сад "Харада", комплекс зданий, территория</t>
  </si>
  <si>
    <t>Республика Калмыкия, г.Лагань, ул. Садовая,73 б</t>
  </si>
  <si>
    <t>20190911-1134-5215-2714-000000383432</t>
  </si>
  <si>
    <t>20190911-1134-5215-4849-000000383432</t>
  </si>
  <si>
    <t>20190911-1134-5215-7041-000000383432</t>
  </si>
  <si>
    <t>20190911-1134-4544-4313-000000383432</t>
  </si>
  <si>
    <t>082003538887</t>
  </si>
  <si>
    <t>0803003256</t>
  </si>
  <si>
    <t>1030800567225</t>
  </si>
  <si>
    <t>Муниципальное казенное дошкольное образовательное учреждение детский сад "Нарн", здание, территория</t>
  </si>
  <si>
    <t>20190911-1134-5215-9507-000000383432</t>
  </si>
  <si>
    <t>20190911-1134-5216-1786-000000383432</t>
  </si>
  <si>
    <t>20190911-1134-5216-3989-000000383432</t>
  </si>
  <si>
    <t>20190911-1134-4544-4717-000000383432</t>
  </si>
  <si>
    <t>082003538888</t>
  </si>
  <si>
    <t>20.03.2020</t>
  </si>
  <si>
    <t>16.10.2019</t>
  </si>
  <si>
    <t>0803003094</t>
  </si>
  <si>
    <t>1030800566202</t>
  </si>
  <si>
    <t>Муниципальное казенное дошкольное образовательное учреждение детский сад "Ромашка", здание, территория</t>
  </si>
  <si>
    <t>Республика Калмыкия, г.Лагань, ул.Ермолинская,32 "а"</t>
  </si>
  <si>
    <t>20190911-1134-5216-6471-000000383432</t>
  </si>
  <si>
    <t>20190911-1134-5216-8694-000000383432</t>
  </si>
  <si>
    <t>20190911-1134-5217-0999-000000383432</t>
  </si>
  <si>
    <t>20190911-1134-4544-5167-000000383432</t>
  </si>
  <si>
    <t>082003538889</t>
  </si>
  <si>
    <t>16.10.2020</t>
  </si>
  <si>
    <t>13.11.2019</t>
  </si>
  <si>
    <t>0803003087</t>
  </si>
  <si>
    <t>1030800566191</t>
  </si>
  <si>
    <t>Муниципальное казенное дошкольное образовательное учреждение детский сад "Дюймовочка", здание, территория</t>
  </si>
  <si>
    <t>Республика Калмыкия,г.Лагань,ул.Ленина,25</t>
  </si>
  <si>
    <t>20190911-1134-5217-6279-000000383432</t>
  </si>
  <si>
    <t>20190911-1134-5217-8591-000000383432</t>
  </si>
  <si>
    <t>20190911-1134-5218-0762-000000383432</t>
  </si>
  <si>
    <t>20190911-1134-4544-5605-000000383432</t>
  </si>
  <si>
    <t>082003538890</t>
  </si>
  <si>
    <t>22.04.2019</t>
  </si>
  <si>
    <t>0803003062</t>
  </si>
  <si>
    <t>1030800566170</t>
  </si>
  <si>
    <t>Муниципальное  казенное дошкольное образовательное учреждение детский сад "Буратино", здание, территория</t>
  </si>
  <si>
    <t>Республика Калмыкия, г.Лагань, ул.Пушкина, 61</t>
  </si>
  <si>
    <t>20190911-1134-5218-3270-000000383432</t>
  </si>
  <si>
    <t>20190911-1134-5218-5391-000000383432</t>
  </si>
  <si>
    <t>20190911-1134-5218-7525-000000383432</t>
  </si>
  <si>
    <t>20190911-1134-4544-6012-000000383432</t>
  </si>
  <si>
    <t>082003538891</t>
  </si>
  <si>
    <t>10</t>
  </si>
  <si>
    <t>7724261610</t>
  </si>
  <si>
    <t>1037724007276</t>
  </si>
  <si>
    <t>Федеральное государственное унитарное предприятие "Почта России", отделение почтовой связи "Лагань"</t>
  </si>
  <si>
    <t>Республика Калмыкия, г.Лагань, ул. Советская, 64</t>
  </si>
  <si>
    <t>20190911-1134-5219-0069-000000383432</t>
  </si>
  <si>
    <t>20190911-1134-5219-2190-000000383432</t>
  </si>
  <si>
    <t>г. Москва , шоссе Варшавское, 37</t>
  </si>
  <si>
    <t>20190911-1134-5219-4351-000000383432</t>
  </si>
  <si>
    <t>20190911-1134-4544-6427-000000383432</t>
  </si>
  <si>
    <t>082003538892</t>
  </si>
  <si>
    <t>25.05.2020</t>
  </si>
  <si>
    <t>Федеральное государственное унитарное предприятие "Почта России", отделение почтовой связи "Лагань-1"</t>
  </si>
  <si>
    <t>Республика Калмыкия, г.Лагань, ул. Колхозная, 1</t>
  </si>
  <si>
    <t>20190911-1134-5219-6871-000000383432</t>
  </si>
  <si>
    <t>20190911-1134-5219-9146-000000383432</t>
  </si>
  <si>
    <t>20190911-1134-5220-1352-000000383432</t>
  </si>
  <si>
    <t>20190911-1134-4544-6885-000000383432</t>
  </si>
  <si>
    <t>082003538893</t>
  </si>
  <si>
    <t>Федеральное государственное унитарное предприятие "Почта России", отделение почтовой связи с. Северное</t>
  </si>
  <si>
    <t>Республика Калмыкия, с. Северное, ул. Школьная, 38</t>
  </si>
  <si>
    <t>20190911-1134-5220-4126-000000383432</t>
  </si>
  <si>
    <t>20190911-1134-5220-6252-000000383432</t>
  </si>
  <si>
    <t>20190911-1134-5220-8408-000000383432</t>
  </si>
  <si>
    <t>20190911-1134-4544-7295-000000383432</t>
  </si>
  <si>
    <t>082003538894</t>
  </si>
  <si>
    <t>Федеральное государственное унитарное предприятие "Почта России", отделение почтовой связи сп. Улан-Хол</t>
  </si>
  <si>
    <t>Республика Калмыкия, п. Улан-Хол, ул. Привокзальная, 1</t>
  </si>
  <si>
    <t>20190911-1134-5221-0856-000000383432</t>
  </si>
  <si>
    <t>20190911-1134-5221-3068-000000383432</t>
  </si>
  <si>
    <t>20190911-1134-5221-5203-000000383432</t>
  </si>
  <si>
    <t>20190911-1134-4544-7774-000000383432</t>
  </si>
  <si>
    <t>082003538895</t>
  </si>
  <si>
    <t>Федеральное государственное унитарное предприятие "Почта России", отделение почтовой связи с. Джалыково</t>
  </si>
  <si>
    <t>Республика Калмыкия, с. Джалыково, ул. Городовикова, 51</t>
  </si>
  <si>
    <t>20190911-1134-5221-7643-000000383432</t>
  </si>
  <si>
    <t>20190911-1134-5221-9828-000000383432</t>
  </si>
  <si>
    <t>20190911-1134-5222-1976-000000383432</t>
  </si>
  <si>
    <t>20190911-1134-4544-8179-000000383432</t>
  </si>
  <si>
    <t>082003538896</t>
  </si>
  <si>
    <t>Федеральное государственное унитарное предприятие "Почта России", отделение почтовой связи с. Буранное</t>
  </si>
  <si>
    <t>Республика Калмыкия, с. Буранное, ул. Советская, 8</t>
  </si>
  <si>
    <t>20190911-1134-5222-4508-000000383432</t>
  </si>
  <si>
    <t>20190911-1134-5222-6664-000000383432</t>
  </si>
  <si>
    <t>20190911-1134-5222-8824-000000383432</t>
  </si>
  <si>
    <t>20190911-1134-4544-8653-000000383432</t>
  </si>
  <si>
    <t>082003538897</t>
  </si>
  <si>
    <t>Федеральное государственное унитарное предприятие "Почта России", отделение почтовой связи с. Красинское</t>
  </si>
  <si>
    <t>Республика Калмыкия, с. Красинское, ул. Колхозная, 4</t>
  </si>
  <si>
    <t>20190911-1134-5223-1344-000000383432</t>
  </si>
  <si>
    <t>20190911-1134-5223-3528-000000383432</t>
  </si>
  <si>
    <t>20190911-1134-5223-9235-000000383432</t>
  </si>
  <si>
    <t>20190911-1134-4544-9060-000000383432</t>
  </si>
  <si>
    <t>082003538898</t>
  </si>
  <si>
    <t>15.04.2013</t>
  </si>
  <si>
    <t>0813004876</t>
  </si>
  <si>
    <t>1100813000452</t>
  </si>
  <si>
    <t>Муниципальное казенное учреждение "Управление образования и культуры Администрации Лаганского районного муниципального образования",  Северный сельский Дом культуры</t>
  </si>
  <si>
    <t>Республика Калмыкия, с. Северное, ул. Школьная, 30</t>
  </si>
  <si>
    <t>20190911-1134-5224-2016-000000383432</t>
  </si>
  <si>
    <t>20190911-1134-5224-4269-000000383432</t>
  </si>
  <si>
    <t>Республика Калмыкия, г.Лагань, пер. 1-ый Пионерский,6 а</t>
  </si>
  <si>
    <t>20190911-1134-5224-6586-000000383432</t>
  </si>
  <si>
    <t>20190911-1134-4544-9467-000000383432</t>
  </si>
  <si>
    <t>082003538899</t>
  </si>
  <si>
    <t>Муниципальное казенное учреждение "Управление образования и культуры Администрации Лаганского районного муниципального образования",  Джалыковский сельский Дом культуры</t>
  </si>
  <si>
    <t>Республика Калмыкия, с.Джалыково, ул.Ленина, 25</t>
  </si>
  <si>
    <t>20190911-1134-5224-9208-000000383432</t>
  </si>
  <si>
    <t>20190911-1134-5225-1373-000000383432</t>
  </si>
  <si>
    <t>20190911-1134-5225-3615-000000383432</t>
  </si>
  <si>
    <t>20190911-1134-4544-9960-000000383432</t>
  </si>
  <si>
    <t>082003538900</t>
  </si>
  <si>
    <t>Муниципальное казенное учреждение "Управление образования и культуры Администрации Лаганского районного муниципального образования",  Уланхольский сельский Дом культуры</t>
  </si>
  <si>
    <t>Республика Калмыкия, п.Улан-Хол, ул.Орджоникидзе, 26</t>
  </si>
  <si>
    <t>20190911-1134-5225-6765-000000383432</t>
  </si>
  <si>
    <t>20190911-1134-5225-9167-000000383432</t>
  </si>
  <si>
    <t>20190911-1134-5226-4756-000000383432</t>
  </si>
  <si>
    <t>20190911-1134-4545-0398-000000383432</t>
  </si>
  <si>
    <t>082003538901</t>
  </si>
  <si>
    <t>Муниципальное казенное учреждение "Управление образования и культуры Администрации Лаганского районного муниципального образования",  Лаганская библиотека имени Лиджи-Гаряева Б.М.</t>
  </si>
  <si>
    <t>Республика Калмыкия, г.Лагань, ул. Советская, 62</t>
  </si>
  <si>
    <t>20190911-1134-5226-8067-000000383432</t>
  </si>
  <si>
    <t>20190911-1134-5227-0475-000000383432</t>
  </si>
  <si>
    <t>20190911-1134-5227-2941-000000383432</t>
  </si>
  <si>
    <t>20190911-1134-4545-0800-000000383432</t>
  </si>
  <si>
    <t>082003538902</t>
  </si>
  <si>
    <t>13.11.2013</t>
  </si>
  <si>
    <t>080300387367</t>
  </si>
  <si>
    <t>307080317100020</t>
  </si>
  <si>
    <t>Баркаева Любовь Мотняновна, магазин</t>
  </si>
  <si>
    <t>Республика Калмыкия, г.Лагань, ул. Жигульского,6</t>
  </si>
  <si>
    <t>20190911-1134-5227-5635-000000383432</t>
  </si>
  <si>
    <t>20190911-1134-5227-8887-000000383432</t>
  </si>
  <si>
    <t>20190911-1134-5228-3889-000000383432</t>
  </si>
  <si>
    <t>20190911-1134-4545-1256-000000383432</t>
  </si>
  <si>
    <t>082003538903</t>
  </si>
  <si>
    <t>11.04.2013</t>
  </si>
  <si>
    <t>080300003099</t>
  </si>
  <si>
    <t>304080335200051</t>
  </si>
  <si>
    <t>Богатов Михаил Александрович, автозаправочная станция "Новая"</t>
  </si>
  <si>
    <t>Республика Калмыкия, г.Лагань, ул.Канукова,4</t>
  </si>
  <si>
    <t>20190911-1134-5229-6032-000000383432</t>
  </si>
  <si>
    <t>20190911-1134-5229-8388-000000383432</t>
  </si>
  <si>
    <t>20190911-1134-5230-1271-000000383432</t>
  </si>
  <si>
    <t>20190911-1134-4545-2085-000000383432</t>
  </si>
  <si>
    <t>082003538905</t>
  </si>
  <si>
    <t>28.09.2020</t>
  </si>
  <si>
    <t>3442050010</t>
  </si>
  <si>
    <t>1023402635783</t>
  </si>
  <si>
    <t>Общество с ограниченной ответственностью "Тамерлан", магазин "Покупочка №246"</t>
  </si>
  <si>
    <t>Республика Калмыкия, г.Лагань, ул.Жигульского, 4г</t>
  </si>
  <si>
    <t>20190911-1134-5230-4250-000000383432</t>
  </si>
  <si>
    <t>20190911-1134-5230-8685-000000383432</t>
  </si>
  <si>
    <t>Волгоградская область, г. Волгоград, ул. им. Маршала Еременко,100</t>
  </si>
  <si>
    <t>20190911-1134-5231-1333-000000383432</t>
  </si>
  <si>
    <t>20190911-1134-4545-2518-000000383432</t>
  </si>
  <si>
    <t>082003538906</t>
  </si>
  <si>
    <t>26.10.2020</t>
  </si>
  <si>
    <t>0805004255</t>
  </si>
  <si>
    <t>1100805000031</t>
  </si>
  <si>
    <t>Бюджетное учреждение Республики Калмыкия "Малодербетовский дом-интернат для престарелых и инвалидов", здание</t>
  </si>
  <si>
    <t>Республика Калмыкия, Малодербетовский район,с. Малые Дербеты, ул. 40 лет Победы,11</t>
  </si>
  <si>
    <t>20190911-1134-5235-0551-000000383432</t>
  </si>
  <si>
    <t>Республика Калмыкия, Малодербетовский район, с. Малые Дербеты, ул. 40 лет Победы,11</t>
  </si>
  <si>
    <t>20190911-1134-5235-3272-000000383432</t>
  </si>
  <si>
    <t>20190911-1134-5235-6192-000000383432</t>
  </si>
  <si>
    <t>20190911-1134-4545-4701-000000383432</t>
  </si>
  <si>
    <t>082003538911</t>
  </si>
  <si>
    <t>18.05.2020</t>
  </si>
  <si>
    <t>04.02.2010</t>
  </si>
  <si>
    <t>20190911-1134-5236-0065-000000383432</t>
  </si>
  <si>
    <t>20190911-1134-5236-2986-000000383432</t>
  </si>
  <si>
    <t>20190911-1134-5236-5559-000000383432</t>
  </si>
  <si>
    <t>20190911-1134-4545-5155-000000383432</t>
  </si>
  <si>
    <t>082003538912</t>
  </si>
  <si>
    <t>Бюджетное учреждение Республики Калмыкия "Малодербетовский дом-интернат для престарелых и инвалидов"</t>
  </si>
  <si>
    <t>20190911-1134-5236-8526-000000383432</t>
  </si>
  <si>
    <t>20190911-1134-5237-7577-000000383432</t>
  </si>
  <si>
    <t>20190911-1134-5238-0945-000000383432</t>
  </si>
  <si>
    <t>20190911-1134-4545-5565-000000383432</t>
  </si>
  <si>
    <t>082003538913</t>
  </si>
  <si>
    <t>08.10.2019</t>
  </si>
  <si>
    <t>0817001386</t>
  </si>
  <si>
    <t>1130817001424</t>
  </si>
  <si>
    <t>Муниципальное казенное дошкольное образовательное учреждение Малодербетовский детский сад № 3 "Баир"</t>
  </si>
  <si>
    <t>Республика Калмыкия, Малодербетовский район,с.Малые Дербеты, 1 микрорайон, 15</t>
  </si>
  <si>
    <t>20190911-1134-5238-4028-000000383432</t>
  </si>
  <si>
    <t>20190911-1134-5238-6728-000000383432</t>
  </si>
  <si>
    <t>20190911-1134-5238-9250-000000383432</t>
  </si>
  <si>
    <t>20190911-1134-4545-6008-000000383432</t>
  </si>
  <si>
    <t>082003538914</t>
  </si>
  <si>
    <t>16.05.2019</t>
  </si>
  <si>
    <t>0805004216</t>
  </si>
  <si>
    <t>1090805000186</t>
  </si>
  <si>
    <t>Муниципальное казенное дошкольное образовательное учреждение Тундутовский детский сад "Светлячок", основное здание</t>
  </si>
  <si>
    <t>Республика Калмыкия, Малодербетовский район,с.Тундутово, ул. Калинина,37</t>
  </si>
  <si>
    <t>20190911-1134-5239-3012-000000383432</t>
  </si>
  <si>
    <t>20190911-1134-5239-5748-000000383432</t>
  </si>
  <si>
    <t>20190911-1134-5239-8174-000000383432</t>
  </si>
  <si>
    <t>20190911-1134-4545-6415-000000383432</t>
  </si>
  <si>
    <t>082003538915</t>
  </si>
  <si>
    <t>31.05.2019</t>
  </si>
  <si>
    <t>0805003406</t>
  </si>
  <si>
    <t>1020800598290</t>
  </si>
  <si>
    <t>Муниципальное казенное дошкольное образовательное учреждение Малодербетовский детский сад № 1 "Колокольчик", спальные корпуса 1-3</t>
  </si>
  <si>
    <t>Республика Калмыкия, Малодербетовский район, с. Малые Дербеты, ул. К. Маркса,53</t>
  </si>
  <si>
    <t>20190911-1134-5240-0983-000000383432</t>
  </si>
  <si>
    <t>20190911-1134-5240-3924-000000383432</t>
  </si>
  <si>
    <t>Республика Калмыкия, Малодербетовский район,с. Малые Дербеты, ул. К. Маркса,53</t>
  </si>
  <si>
    <t>20190911-1134-5240-7907-000000383432</t>
  </si>
  <si>
    <t>20190911-1134-4545-6871-000000383432</t>
  </si>
  <si>
    <t>082003538916</t>
  </si>
  <si>
    <t>12.09.2019</t>
  </si>
  <si>
    <t>14.10.2019</t>
  </si>
  <si>
    <t>05.04.2010</t>
  </si>
  <si>
    <t>ФГУП "Почта России", помещение отделения почтовой связи Ики Бухус Сарпинского почтамта УФПС РК -филиала.</t>
  </si>
  <si>
    <t>Республика Калмыкия, Малодербетовский район, п.Ики Бухус,ул.Комсомольская,1</t>
  </si>
  <si>
    <t>20190911-1134-5244-4798-000000383432</t>
  </si>
  <si>
    <t>20190911-1134-5244-7021-000000383432</t>
  </si>
  <si>
    <t>г.Москва, Варшавское шоссе, дом 37</t>
  </si>
  <si>
    <t>20190911-1134-5244-9253-000000383432</t>
  </si>
  <si>
    <t>20190911-1134-4545-9076-000000383432</t>
  </si>
  <si>
    <t>082003538921</t>
  </si>
  <si>
    <t>08.04.2010</t>
  </si>
  <si>
    <t>ФГУП "Почта-России", здание отделения почтовой связи Малые Дербеты Сарпинского почтамта УФПС РК-филиала</t>
  </si>
  <si>
    <t>Республика Калмыкия, Малодербетовский район, с.Малые Дербеты,ул.Деликова,4</t>
  </si>
  <si>
    <t>20190911-1134-5245-1855-000000383432</t>
  </si>
  <si>
    <t>20190911-1134-5245-4090-000000383432</t>
  </si>
  <si>
    <t>20190911-1134-5245-6458-000000383432</t>
  </si>
  <si>
    <t>20190911-1134-4545-9875-000000383432</t>
  </si>
  <si>
    <t>082003538922</t>
  </si>
  <si>
    <t>19.04.2010</t>
  </si>
  <si>
    <t>ФГУП "Почта России", помещение отделения почтовой связи п.Ханата Сарпинского почтамта УФПС РК -филиала</t>
  </si>
  <si>
    <t>Республика Калмыкия, Малодербетовский район, п.Ханата,ул. Ленина,1</t>
  </si>
  <si>
    <t>20190911-1134-5245-9259-000000383432</t>
  </si>
  <si>
    <t>20190911-1134-5246-1525-000000383432</t>
  </si>
  <si>
    <t>20190911-1134-5246-3694-000000383432</t>
  </si>
  <si>
    <t>20190911-1134-4546-0353-000000383432</t>
  </si>
  <si>
    <t>082003538923</t>
  </si>
  <si>
    <t>03.05.2010</t>
  </si>
  <si>
    <t>ФГУП "Почта России", помещение отделения почтовой связи Плодовитое Сарпинского почтамта УФПС РК -филиала</t>
  </si>
  <si>
    <t>Республика Калмыкия, Малодербетовский район, с.Плодовитое,ул.Хадыкина,30</t>
  </si>
  <si>
    <t>20190911-1134-5246-6320-000000383432</t>
  </si>
  <si>
    <t>20190911-1134-5246-8627-000000383432</t>
  </si>
  <si>
    <t>20190911-1134-5247-0919-000000383432</t>
  </si>
  <si>
    <t>20190911-1134-4546-0798-000000383432</t>
  </si>
  <si>
    <t>082003538924</t>
  </si>
  <si>
    <t>12.05.2010</t>
  </si>
  <si>
    <t>ФГУП "Почта-России", помещение отделения почтовой связи Тундутово Сарпинского почтамта УФПС РК -филиала</t>
  </si>
  <si>
    <t>Республика Калмыкия, Малодербетовский район, с.Тундутово, ул.Ленина,143</t>
  </si>
  <si>
    <t>20190911-1134-5247-3501-000000383432</t>
  </si>
  <si>
    <t>20190911-1134-5247-5786-000000383432</t>
  </si>
  <si>
    <t>20190911-1134-5247-8112-000000383432</t>
  </si>
  <si>
    <t>20190911-1134-4546-1202-000000383432</t>
  </si>
  <si>
    <t>082003538925</t>
  </si>
  <si>
    <t>19.05.2010</t>
  </si>
  <si>
    <t>ФГУП "Почта-России", помещение отделения почтовой связи Хонч Нур Сарпинского почтамта УФПС РК -филиала</t>
  </si>
  <si>
    <t>Республика Калмыкия, Малодербетовский район, п.Хонч Нур,ул.Очирова,7</t>
  </si>
  <si>
    <t>20190911-1134-5248-0913-000000383432</t>
  </si>
  <si>
    <t>20190911-1134-5248-3348-000000383432</t>
  </si>
  <si>
    <t>20190911-1134-5248-5607-000000383432</t>
  </si>
  <si>
    <t>20190911-1134-4546-1669-000000383432</t>
  </si>
  <si>
    <t>082003538926</t>
  </si>
  <si>
    <t>03.08.2010</t>
  </si>
  <si>
    <t>7725114488</t>
  </si>
  <si>
    <t>1027700342890</t>
  </si>
  <si>
    <t>Акционерное общество "Россельзозбанк" дополнительный офис №3349/36/04  КРФ , корпус.</t>
  </si>
  <si>
    <t>Республика Калмыкия, Малодербетовский район, с.Малые Дербеты,ул Советская,13</t>
  </si>
  <si>
    <t>20190911-1134-5248-8124-000000383432</t>
  </si>
  <si>
    <t>20190911-1134-5249-0352-000000383432</t>
  </si>
  <si>
    <t>г.Москва,  пер.Гагаринский,3</t>
  </si>
  <si>
    <t>20190911-1134-5249-2602-000000383432</t>
  </si>
  <si>
    <t>20190911-1134-4546-2077-000000383432</t>
  </si>
  <si>
    <t>082003538927</t>
  </si>
  <si>
    <t>17.05.2010</t>
  </si>
  <si>
    <t>7707083893</t>
  </si>
  <si>
    <t>1027700132195</t>
  </si>
  <si>
    <t>Публичное акционерное общество "Сбербанк" Дополнительный офис №8579/10 Калмыцкого отделения Северо-Кавказкого банка №8579 Сбербанка России, корпус.</t>
  </si>
  <si>
    <t>Республика Калмыкия, Малодербетовский район, с.Малые Дербеты,ул.Советская,13</t>
  </si>
  <si>
    <t>20190911-1134-5249-6952-000000383432</t>
  </si>
  <si>
    <t>20190911-1134-5250-0989-000000383432</t>
  </si>
  <si>
    <t>г. Москва, ул. Вавилова,19</t>
  </si>
  <si>
    <t>20190911-1134-5250-3281-000000383432</t>
  </si>
  <si>
    <t>20190911-1134-4546-2499-000000383432</t>
  </si>
  <si>
    <t>082003538928</t>
  </si>
  <si>
    <t>10.06.2020</t>
  </si>
  <si>
    <t>07.04.2010</t>
  </si>
  <si>
    <t>080500160645</t>
  </si>
  <si>
    <t>313081724700011</t>
  </si>
  <si>
    <t>Клименко Андрей Александрович, станция технического обслуживания</t>
  </si>
  <si>
    <t>Республика Калмыкия, Малодербетовский район, с. Малые Дербеты, ул. Советская,10а.</t>
  </si>
  <si>
    <t>20190911-1134-5251-0424-000000383432</t>
  </si>
  <si>
    <t>20190911-1134-5251-2746-000000383432</t>
  </si>
  <si>
    <t>20190911-1134-4546-3397-000000383432</t>
  </si>
  <si>
    <t>082003538930</t>
  </si>
  <si>
    <t>14.06.2010</t>
  </si>
  <si>
    <t>080500678099</t>
  </si>
  <si>
    <t>304080535000018</t>
  </si>
  <si>
    <t>Амиков Николай Александрович, пекарня</t>
  </si>
  <si>
    <t>Республика Калмыкия, Малодербетовский район, с.Малые Дербеты, ул.Городовикова,5</t>
  </si>
  <si>
    <t>20190911-1134-5251-5269-000000383432</t>
  </si>
  <si>
    <t>20190911-1134-5251-7460-000000383432</t>
  </si>
  <si>
    <t>20190911-1134-4546-3780-000000383432</t>
  </si>
  <si>
    <t>082003538931</t>
  </si>
  <si>
    <t>20.06.2020</t>
  </si>
  <si>
    <t>20.04.2010</t>
  </si>
  <si>
    <t>080500017660</t>
  </si>
  <si>
    <t>304080502600022</t>
  </si>
  <si>
    <t>Лиджиев Бадма Санджиевич, пекарня</t>
  </si>
  <si>
    <t>Республика Калмыкия, Малодербетовский район, с.Малые Дербеты, пер.Джангарский,7</t>
  </si>
  <si>
    <t>20190911-1134-5252-0457-000000383432</t>
  </si>
  <si>
    <t>20190911-1134-5252-3432-000000383432</t>
  </si>
  <si>
    <t>20190911-1134-4546-4206-000000383432</t>
  </si>
  <si>
    <t>082003538932</t>
  </si>
  <si>
    <t>080500039649</t>
  </si>
  <si>
    <t>305080534000018</t>
  </si>
  <si>
    <t>Манджиев Сергей Бембеевич, пекарня</t>
  </si>
  <si>
    <t>Республика Калмыкия, Малодербетовский район, с.Малые Дербеты, ул. Гагарина,51</t>
  </si>
  <si>
    <t>20190911-1134-5252-6036-000000383432</t>
  </si>
  <si>
    <t>20190911-1134-5252-8253-000000383432</t>
  </si>
  <si>
    <t>20190911-1134-4546-4658-000000383432</t>
  </si>
  <si>
    <t>082003538933</t>
  </si>
  <si>
    <t>02.06.2010</t>
  </si>
  <si>
    <t>080500056267</t>
  </si>
  <si>
    <t>304080528700022</t>
  </si>
  <si>
    <t>Мучкаев Валерий Церенович, магазин</t>
  </si>
  <si>
    <t>Республика Калмыкия, Малодербетовский район, с.Малые Дербеты, ул.Советская,34</t>
  </si>
  <si>
    <t>20190911-1134-5253-0862-000000383432</t>
  </si>
  <si>
    <t>20190911-1134-5253-3314-000000383432</t>
  </si>
  <si>
    <t>20190911-1134-4546-5143-000000383432</t>
  </si>
  <si>
    <t>082003538934</t>
  </si>
  <si>
    <t>10.03.2010</t>
  </si>
  <si>
    <t>080500734258</t>
  </si>
  <si>
    <t>304080500100011</t>
  </si>
  <si>
    <t>Стрельникова Ирина Александровна, парикмахерская</t>
  </si>
  <si>
    <t>Республика Калмыкия, Малодербетовский район, с.Малые Дербеты, ул.Советская, 5</t>
  </si>
  <si>
    <t>20190911-1134-5253-7065-000000383432</t>
  </si>
  <si>
    <t>20190911-1134-5253-9579-000000383432</t>
  </si>
  <si>
    <t>20190911-1134-4546-5545-000000383432</t>
  </si>
  <si>
    <t>082003538935</t>
  </si>
  <si>
    <t>01.06.2010</t>
  </si>
  <si>
    <t>080500471680</t>
  </si>
  <si>
    <t>304080503500053</t>
  </si>
  <si>
    <t>Миштеев Анатолий Давыдович, станция технического обслуживания</t>
  </si>
  <si>
    <t>Республика Калмыкия, Малодербетовский район, с. Малые Дербеты, трасса Волгоград-Элиста,101 км</t>
  </si>
  <si>
    <t>20190911-1134-5254-2745-000000383432</t>
  </si>
  <si>
    <t>20190911-1134-5254-4964-000000383432</t>
  </si>
  <si>
    <t>20190911-1134-4546-5957-000000383432</t>
  </si>
  <si>
    <t>082003538936</t>
  </si>
  <si>
    <t>0805002177</t>
  </si>
  <si>
    <t>1020800597256</t>
  </si>
  <si>
    <t>Бюджетное профессиональное образовательное учреждение Республики Калмыкия "Калмыцкий государственный колледж нефти и газа", здание, территория</t>
  </si>
  <si>
    <t>Республика Калмыкия, Малодербетовский район, с. Малые Дербеты, ул. 40 лет Победы, 7.</t>
  </si>
  <si>
    <t>20190911-1134-5259-0757-000000383432</t>
  </si>
  <si>
    <t>20190911-1134-5259-3013-000000383432</t>
  </si>
  <si>
    <t>20190911-1134-5259-5233-000000383432</t>
  </si>
  <si>
    <t>20190911-1134-4547-0099-000000383432</t>
  </si>
  <si>
    <t>082003538946</t>
  </si>
  <si>
    <t>23.05.2020</t>
  </si>
  <si>
    <t>21.03.2019</t>
  </si>
  <si>
    <t>0817001516</t>
  </si>
  <si>
    <t>1140817000015</t>
  </si>
  <si>
    <t>Республика Калмыкия, Октябрьский район, п. Большой Царын, ул. Степная, 15</t>
  </si>
  <si>
    <t>20190911-1134-5259-7886-000000383432</t>
  </si>
  <si>
    <t>20190911-1134-5260-0102-000000383432</t>
  </si>
  <si>
    <t>20190911-1134-5260-3153-000000383432</t>
  </si>
  <si>
    <t>20190911-1134-4547-0573-000000383432</t>
  </si>
  <si>
    <t>082003538947</t>
  </si>
  <si>
    <t>22.03.2020</t>
  </si>
  <si>
    <t>19.09.2019</t>
  </si>
  <si>
    <t>0806000510</t>
  </si>
  <si>
    <t>1100805000438</t>
  </si>
  <si>
    <t>Муниципальное казенное дошкольное образовательное учреждение "Детский сад "Байр", здание, территория</t>
  </si>
  <si>
    <t>Республика Калмыкия, Октябрьский район, п. Восход, ул. Ленина, 23А</t>
  </si>
  <si>
    <t>20190911-1134-5265-1144-000000383432</t>
  </si>
  <si>
    <t>20190911-1134-5265-3372-000000383432</t>
  </si>
  <si>
    <t>20190911-1134-5265-5785-000000383432</t>
  </si>
  <si>
    <t>20190911-1134-4547-4913-000000383432</t>
  </si>
  <si>
    <t>082003538953</t>
  </si>
  <si>
    <t>20.09.2020</t>
  </si>
  <si>
    <t>07.09.2019</t>
  </si>
  <si>
    <t>0806090232</t>
  </si>
  <si>
    <t>1020800599269</t>
  </si>
  <si>
    <t>Муниципальное казенное дошкольное образовательное учреждение "Детский сад "Харада", здание, территория</t>
  </si>
  <si>
    <t>Республика Калмыкия, Октябрьский район, п. Цаган-Нур, ул. Санджирова, 25 А</t>
  </si>
  <si>
    <t>20190911-1134-5265-8343-000000383432</t>
  </si>
  <si>
    <t>20190911-1134-5266-1667-000000383432</t>
  </si>
  <si>
    <t>20190911-1134-5266-3984-000000383432</t>
  </si>
  <si>
    <t>20190911-1134-4547-5319-000000383432</t>
  </si>
  <si>
    <t>082003538954</t>
  </si>
  <si>
    <t>08.09.2020</t>
  </si>
  <si>
    <t>21.10.2019</t>
  </si>
  <si>
    <t>0817001107</t>
  </si>
  <si>
    <t>1120817000831</t>
  </si>
  <si>
    <t>Муниципальное казенное дошкольное образовательное учреждение "Детский сад "Байрта", здание, территория</t>
  </si>
  <si>
    <t>Республика Калмыкия, Октябрьский район, п. Хошеут, ул. Октябрьская, 19</t>
  </si>
  <si>
    <t>20190911-1134-5266-6553-000000383432</t>
  </si>
  <si>
    <t>Республика Калмыкия, Октябрьский район,  п. Хошеут, ул. Октябрьская, 19</t>
  </si>
  <si>
    <t>20190911-1134-5266-8799-000000383432</t>
  </si>
  <si>
    <t>20190911-1134-5267-0993-000000383432</t>
  </si>
  <si>
    <t>20190911-1134-4547-5797-000000383432</t>
  </si>
  <si>
    <t>082003538955</t>
  </si>
  <si>
    <t>22.10.2020</t>
  </si>
  <si>
    <t>17.10.2019</t>
  </si>
  <si>
    <t>0806090151</t>
  </si>
  <si>
    <t>1020800599258</t>
  </si>
  <si>
    <t>Муниципальное казенное дошкольное образовательное учреждение "Детский сад "Сказка", здание, территория</t>
  </si>
  <si>
    <t>Республика Калмыкия, Октябрьский район, п. Большой Царын, ул. Матросова,5</t>
  </si>
  <si>
    <t>20190911-1134-5267-3534-000000383432</t>
  </si>
  <si>
    <t>20190911-1134-5267-5761-000000383432</t>
  </si>
  <si>
    <t>20190911-1134-5267-8266-000000383432</t>
  </si>
  <si>
    <t>20190911-1134-4547-6209-000000383432</t>
  </si>
  <si>
    <t>082003538956</t>
  </si>
  <si>
    <t>18.10.2020</t>
  </si>
  <si>
    <t>01.08.2018</t>
  </si>
  <si>
    <t>0806900021</t>
  </si>
  <si>
    <t>2147483647</t>
  </si>
  <si>
    <t>Бюджетное учреждение Республики Калмыкия "Октябрьская районная больница", административное здание, инфикционное отделение, хозяйственный корпус, гараж</t>
  </si>
  <si>
    <t>Республика Калмыкия, п. Большой Царын, ул. К.Маркса, 24</t>
  </si>
  <si>
    <t>20190911-1134-5271-0195-000000383432</t>
  </si>
  <si>
    <t>20190911-1134-5271-2459-000000383432</t>
  </si>
  <si>
    <t>20190911-1134-5271-4803-000000383432</t>
  </si>
  <si>
    <t>20190911-1134-4547-8386-000000383432</t>
  </si>
  <si>
    <t>082003538961</t>
  </si>
  <si>
    <t>02.08.2020</t>
  </si>
  <si>
    <t>Проверяемое лицо с указанной парой ИНН и ОГРН не найдено; Некорректный ОГРН проверяемого лица</t>
  </si>
  <si>
    <t>Бюджетное учреждение Республики Калмыкия "Октябрьская районная больница", поликлиника</t>
  </si>
  <si>
    <t>Республика Калмыкия, п. Большой Царын, ул. К.Маркса, 26 А</t>
  </si>
  <si>
    <t>20190911-1134-5271-7729-000000383432</t>
  </si>
  <si>
    <t>20190911-1134-5272-0083-000000383432</t>
  </si>
  <si>
    <t>20190911-1134-5272-2384-000000383432</t>
  </si>
  <si>
    <t>20190911-1134-4547-8810-000000383432</t>
  </si>
  <si>
    <t>082003538962</t>
  </si>
  <si>
    <t>Бюджетное учреждение Республики Калмыкия "Октябрьская районная больница", стационар</t>
  </si>
  <si>
    <t>Республика Калмыкия, п. Большой Царын, ул. К.Маркса, 26</t>
  </si>
  <si>
    <t>20190911-1134-5272-4954-000000383432</t>
  </si>
  <si>
    <t>20190911-1134-5272-7170-000000383432</t>
  </si>
  <si>
    <t>20190911-1134-5272-9660-000000383432</t>
  </si>
  <si>
    <t>20190911-1134-4547-9219-000000383432</t>
  </si>
  <si>
    <t>082003538963</t>
  </si>
  <si>
    <t>Бюджетное учреждение Республики Калмыкия "Октябрьская районная больница", офис врача общей практики</t>
  </si>
  <si>
    <t>Республика Калмыкия, п. Восход, ул. Ким</t>
  </si>
  <si>
    <t>20190911-1134-5273-2255-000000383432</t>
  </si>
  <si>
    <t>20190911-1134-5273-4434-000000383432</t>
  </si>
  <si>
    <t>20190911-1134-5273-6598-000000383432</t>
  </si>
  <si>
    <t>20190911-1134-4547-9653-000000383432</t>
  </si>
  <si>
    <t>082003538964</t>
  </si>
  <si>
    <t>Республика Калмыкия, п. Иджил</t>
  </si>
  <si>
    <t>20190911-1134-5273-9137-000000383432</t>
  </si>
  <si>
    <t>20190911-1134-5274-1311-000000383432</t>
  </si>
  <si>
    <t>20190911-1134-5274-3492-000000383432</t>
  </si>
  <si>
    <t>20190911-1134-4548-0084-000000383432</t>
  </si>
  <si>
    <t>082003538965</t>
  </si>
  <si>
    <t>Республика Калмыкия, п. Цаган-Нур</t>
  </si>
  <si>
    <t>20190911-1134-5274-6010-000000383432</t>
  </si>
  <si>
    <t>20190911-1134-5274-8173-000000383432</t>
  </si>
  <si>
    <t>20190911-1134-5275-0329-000000383432</t>
  </si>
  <si>
    <t>20190911-1134-4548-0527-000000383432</t>
  </si>
  <si>
    <t>082003538966</t>
  </si>
  <si>
    <t>Бюджетное учреждение Республики Калмыкия "Октябрьская районная больница", фельшерско-акушерский пункт</t>
  </si>
  <si>
    <t>Республика Калмыкия, п. Мирный, ул. Санджирова, 11</t>
  </si>
  <si>
    <t>20190911-1134-5275-2881-000000383432</t>
  </si>
  <si>
    <t>20190911-1134-5275-5173-000000383432</t>
  </si>
  <si>
    <t>20190911-1134-5275-7394-000000383432</t>
  </si>
  <si>
    <t>20190911-1134-4548-0957-000000383432</t>
  </si>
  <si>
    <t>082003538967</t>
  </si>
  <si>
    <t>Республика Калмыкия, п. Хошеут</t>
  </si>
  <si>
    <t>20190911-1134-5275-9921-000000383432</t>
  </si>
  <si>
    <t>20190911-1134-5276-2106-000000383432</t>
  </si>
  <si>
    <t>20190911-1134-5276-4287-000000383432</t>
  </si>
  <si>
    <t>20190911-1134-4548-1361-000000383432</t>
  </si>
  <si>
    <t>082003538968</t>
  </si>
  <si>
    <t>Республика Калмыкия, п. Джангр</t>
  </si>
  <si>
    <t>20190911-1134-5276-6759-000000383432</t>
  </si>
  <si>
    <t>20190911-1134-5276-8907-000000383432</t>
  </si>
  <si>
    <t>20190911-1134-5277-1614-000000383432</t>
  </si>
  <si>
    <t>20190911-1134-4548-1764-000000383432</t>
  </si>
  <si>
    <t>082003538969</t>
  </si>
  <si>
    <t>Общество с ограниченной ответственностью "Тамерлан", магзин "Покупочка"</t>
  </si>
  <si>
    <t>Республика Калмыкия, п. Большой Царын, ул.Зеленая, 28/3</t>
  </si>
  <si>
    <t>20190911-1134-5277-9878-000000383432</t>
  </si>
  <si>
    <t>20190911-1134-5278-2248-000000383432</t>
  </si>
  <si>
    <t>г.Волгоград, ул.им.Маршала Еременко, 100</t>
  </si>
  <si>
    <t>20190911-1134-5278-4522-000000383432</t>
  </si>
  <si>
    <t>20190911-1134-4548-2673-000000383432</t>
  </si>
  <si>
    <t>082003538971</t>
  </si>
  <si>
    <t>01.02.2008</t>
  </si>
  <si>
    <t>0814175225</t>
  </si>
  <si>
    <t>1070814010410</t>
  </si>
  <si>
    <t>Межрайонная инспекция Федеральной налоговой службы России №2 по Республике Калмыкия, территориальное обособленное рабочее место инспекции</t>
  </si>
  <si>
    <t>Республика Калмыкия, п. Большой Царын, ул.Ленина, 14</t>
  </si>
  <si>
    <t>20190911-1134-5278-7241-000000383432</t>
  </si>
  <si>
    <t>20190911-1134-5279-0285-000000383432</t>
  </si>
  <si>
    <t>Республика Калмыкия, Кетченеровский район, п. Кетченеры, ул. Лермонтова, 1</t>
  </si>
  <si>
    <t>20190911-1134-5279-2489-000000383432</t>
  </si>
  <si>
    <t>20190911-1134-4548-3080-000000383432</t>
  </si>
  <si>
    <t>082003538972</t>
  </si>
  <si>
    <t>01.02.2020</t>
  </si>
  <si>
    <t>080600807502</t>
  </si>
  <si>
    <t>313081703500012</t>
  </si>
  <si>
    <t>Илясов Игорь Викторович, крестьянско-фермерское хозяйство, административное здание, баня, котельная, гараж, механическая мастерская</t>
  </si>
  <si>
    <t>Республика Калмыкия, Октябрьский район, п. Большой Царын, ул. Чекистов, 12</t>
  </si>
  <si>
    <t>20190911-1134-5279-5719-000000383432</t>
  </si>
  <si>
    <t>20190911-1134-5279-8131-000000383432</t>
  </si>
  <si>
    <t>20190911-1134-4548-3465-000000383432</t>
  </si>
  <si>
    <t>082003538973</t>
  </si>
  <si>
    <t>Публичное акционерное общество "Сбербанк России", Калмыцкое отделение Сбербанка 8579/011, административное здание</t>
  </si>
  <si>
    <t>Республика Калмыкия, Октябрьский район, п. Большой Царын, ул. Ленина, 16 В</t>
  </si>
  <si>
    <t>20190911-1134-5280-5294-000000383432</t>
  </si>
  <si>
    <t>20190911-1134-5280-7440-000000383432</t>
  </si>
  <si>
    <t>г. Москва, ул. Вавилова, 19</t>
  </si>
  <si>
    <t>20190911-1134-5281-1483-000000383432</t>
  </si>
  <si>
    <t>20190911-1134-4548-4418-000000383432</t>
  </si>
  <si>
    <t>082003538975</t>
  </si>
  <si>
    <t>22.06.2020</t>
  </si>
  <si>
    <t>30.11.2020</t>
  </si>
  <si>
    <t>Республика Калмыкия, пос. Песчаный, ул. Гагарина, д. 1 А</t>
  </si>
  <si>
    <t>0807003144</t>
  </si>
  <si>
    <t>1020800673442</t>
  </si>
  <si>
    <t>Муниципальное казённое дошкольное образовательное учреждение "Детский сад "Тюльпан", здание садика, кухня,  территрия</t>
  </si>
  <si>
    <t>Республика Калмыкия, с. Приютное, ул. Гагарина, д. 66</t>
  </si>
  <si>
    <t>20190911-1134-5289-7160-000000383432</t>
  </si>
  <si>
    <t>20190911-1134-5290-0155-000000383432</t>
  </si>
  <si>
    <t>20190911-1134-5290-2556-000000383432</t>
  </si>
  <si>
    <t>20190911-1134-4549-0022-000000383432</t>
  </si>
  <si>
    <t>082003538988</t>
  </si>
  <si>
    <t>0807003137</t>
  </si>
  <si>
    <t>1020800673365</t>
  </si>
  <si>
    <t>Муниципальное казённое дошкольное образовательное учреждение "Детский сад "Теремок", здание садика, территрия</t>
  </si>
  <si>
    <t>Республика Калмыкия, с. Приютное, ул. Ильина, д. 4</t>
  </si>
  <si>
    <t>20190911-1134-5290-5111-000000383432</t>
  </si>
  <si>
    <t>20190911-1134-5290-7316-000000383432</t>
  </si>
  <si>
    <t>20190911-1134-5290-9515-000000383432</t>
  </si>
  <si>
    <t>20190911-1134-4549-0445-000000383432</t>
  </si>
  <si>
    <t>082003538989</t>
  </si>
  <si>
    <t>0807003232</t>
  </si>
  <si>
    <t>1030800670933</t>
  </si>
  <si>
    <t>Муниципальное казённое дошкольное образовательное учреждение "Детский сад "Светлячёк", здание садика, территрия</t>
  </si>
  <si>
    <t>Республика Калмыкия, пос. Октябрьский,  ул.Больничная,9</t>
  </si>
  <si>
    <t>20190911-1134-5291-2093-000000383432</t>
  </si>
  <si>
    <t>20190911-1134-5291-4321-000000383432</t>
  </si>
  <si>
    <t>20190911-1134-5291-6521-000000383432</t>
  </si>
  <si>
    <t>20190911-1134-4549-0876-000000383432</t>
  </si>
  <si>
    <t>082003538990</t>
  </si>
  <si>
    <t>08.04.2019</t>
  </si>
  <si>
    <t>0817000304</t>
  </si>
  <si>
    <t>1100817000239</t>
  </si>
  <si>
    <t>Муниципальное казённое дошкольное образовательное учреждение " Сельский национальный детский сад "Малыш", здание садика, кухня, территрия</t>
  </si>
  <si>
    <t>Республика Калмыкия, с. Ульдючины, ул. Дружбы, д. 1 В</t>
  </si>
  <si>
    <t>20190911-1134-5291-9057-000000383432</t>
  </si>
  <si>
    <t>20190911-1134-5292-1580-000000383432</t>
  </si>
  <si>
    <t>20190911-1134-5292-3776-000000383432</t>
  </si>
  <si>
    <t>20190911-1134-4549-1318-000000383432</t>
  </si>
  <si>
    <t>082003538991</t>
  </si>
  <si>
    <t>0807003401</t>
  </si>
  <si>
    <t>1040844400541</t>
  </si>
  <si>
    <t>Муниципальное казённое дошкольное образовательное учреждение "Детский сад "Степнячёк", здание садика, территрия</t>
  </si>
  <si>
    <t>Республика Калмыкия, пос. Бурата, ул. Школьная, д. 12</t>
  </si>
  <si>
    <t>20190911-1134-5292-6379-000000383432</t>
  </si>
  <si>
    <t>20190911-1134-5292-8540-000000383432</t>
  </si>
  <si>
    <t>20190911-1134-5293-0815-000000383432</t>
  </si>
  <si>
    <t>20190911-1134-4549-1723-000000383432</t>
  </si>
  <si>
    <t>082003538992</t>
  </si>
  <si>
    <t>0807003190</t>
  </si>
  <si>
    <t>1020800671275</t>
  </si>
  <si>
    <t>Муниципальное казённое дошкольное образовательное учреждение "Детский сад "Одуванчик", здание садика, кухня, территрия</t>
  </si>
  <si>
    <t>Республика Калмыкия, с. Воробьвка, ул. Крупской, д. 72</t>
  </si>
  <si>
    <t>20190911-1134-5293-3585-000000383432</t>
  </si>
  <si>
    <t>20190911-1134-5293-5884-000000383432</t>
  </si>
  <si>
    <t>20190911-1134-5293-8184-000000383432</t>
  </si>
  <si>
    <t>20190911-1134-4549-2126-000000383432</t>
  </si>
  <si>
    <t>082003538993</t>
  </si>
  <si>
    <t>20.05.2019</t>
  </si>
  <si>
    <t>0807003271</t>
  </si>
  <si>
    <t>1020800672001</t>
  </si>
  <si>
    <t>Муниципальное казённое дошкольное образовательное учреждение "Детский сад "Колосок", здание садика, территрия</t>
  </si>
  <si>
    <t>Республика Калмыкия, пос. Первомайский, ул. Советская, д. 9 А</t>
  </si>
  <si>
    <t>20190911-1134-5294-1884-000000383432</t>
  </si>
  <si>
    <t>20190911-1134-5294-4293-000000383432</t>
  </si>
  <si>
    <t>20190911-1134-5294-6627-000000383432</t>
  </si>
  <si>
    <t>20190911-1134-4549-2528-000000383432</t>
  </si>
  <si>
    <t>082003538994</t>
  </si>
  <si>
    <t>0807003225</t>
  </si>
  <si>
    <t>1020800673190</t>
  </si>
  <si>
    <t>Муниципальное казённое дошкольное образовательное учреждение "Детский сад "Тополёк", здание садика, территрия</t>
  </si>
  <si>
    <t>20190911-1134-5294-9346-000000383432</t>
  </si>
  <si>
    <t>20190911-1134-5295-1630-000000383432</t>
  </si>
  <si>
    <t>20190911-1134-5295-3813-000000383432</t>
  </si>
  <si>
    <t>20190911-1134-4549-2959-000000383432</t>
  </si>
  <si>
    <t>082003538995</t>
  </si>
  <si>
    <t>30.12.2002</t>
  </si>
  <si>
    <t>0807003440</t>
  </si>
  <si>
    <t>1020800674091</t>
  </si>
  <si>
    <t>Администрация Приютненского районного муниципального образования Республики Калмыкия</t>
  </si>
  <si>
    <t>Республика Калмыкия, Приютненский район, с. Приютное, ул. Московская, д. 87</t>
  </si>
  <si>
    <t>20190911-1134-5295-7383-000000383432</t>
  </si>
  <si>
    <t>20190911-1134-5296-0048-000000383432</t>
  </si>
  <si>
    <t>20190911-1134-5296-2373-000000383432</t>
  </si>
  <si>
    <t>20190911-1134-4549-3364-000000383432</t>
  </si>
  <si>
    <t>082003538996</t>
  </si>
  <si>
    <t>22.08.2020</t>
  </si>
  <si>
    <t>Федеральный государственный пожарный надзор, ст.6ФЗ от 21.12.94г. 69-ФЗ "О пожарной безопасности"</t>
  </si>
  <si>
    <t>14.03.2019</t>
  </si>
  <si>
    <t>15.09.2020</t>
  </si>
  <si>
    <t>0808902578</t>
  </si>
  <si>
    <t>1020800577368</t>
  </si>
  <si>
    <t>Муниципальное казенное дошкольное образовательное учреждение "Садовский детский сад" здание детского сада корпус 1,2</t>
  </si>
  <si>
    <t>Республика Калмыкия, Сарпинский район, с. Садовое пер. Песчаный, 24</t>
  </si>
  <si>
    <t>20190911-1134-5305-9199-000000383432</t>
  </si>
  <si>
    <t>20190911-1134-5306-1599-000000383432</t>
  </si>
  <si>
    <t>20190911-1134-5306-3854-000000383432</t>
  </si>
  <si>
    <t>20190911-1134-4549-8119-000000383432</t>
  </si>
  <si>
    <t>082003539007</t>
  </si>
  <si>
    <t>21.04.2020</t>
  </si>
  <si>
    <t>29.05.2019</t>
  </si>
  <si>
    <t>0817000921</t>
  </si>
  <si>
    <t>1120817000171</t>
  </si>
  <si>
    <t>Муниципальное казенное учреждение Детский оздоровительный лагерь "Салют", спальные корпуса, столовая, здание медпункта, игровые комнаты</t>
  </si>
  <si>
    <t>Республика Калмыкия, Сарпинский район, п. Годжур, ул. Центральная, 1</t>
  </si>
  <si>
    <t>20190911-1134-5306-6411-000000383432</t>
  </si>
  <si>
    <t>20190911-1134-5306-8688-000000383432</t>
  </si>
  <si>
    <t>20190911-1134-5307-0929-000000383432</t>
  </si>
  <si>
    <t>20190911-1134-4549-8523-000000383432</t>
  </si>
  <si>
    <t>082003539008</t>
  </si>
  <si>
    <t>24.07.2019</t>
  </si>
  <si>
    <t>0808900122</t>
  </si>
  <si>
    <t>Бюджетное учреждение Республики Калмыкия "Сарпинский психоневрологический дом-интернат"\nкорпус №1,2, здания столовой, пекарни, изолятора, кательной, прачечной, гаражей.</t>
  </si>
  <si>
    <t>Республика Калмыкия Сарпинский район,п.Годжур, ул. Центральная, 49</t>
  </si>
  <si>
    <t>20190911-1134-5307-3447-000000383432</t>
  </si>
  <si>
    <t>20190911-1134-5307-5758-000000383432</t>
  </si>
  <si>
    <t>20190911-1134-5307-8156-000000383432</t>
  </si>
  <si>
    <t>20190911-1134-4549-8927-000000383432</t>
  </si>
  <si>
    <t>082003539009</t>
  </si>
  <si>
    <t>10.10.2019</t>
  </si>
  <si>
    <t>0808900228</t>
  </si>
  <si>
    <t>1020800576411</t>
  </si>
  <si>
    <t>Казенное общеобразовательное учреждение Республики Калмыкия "Сарпинская коррекционная школа-интернат", комплекс зданий</t>
  </si>
  <si>
    <t>Республика Калмыкия, Сарпинский район,  с.Садовое, ул. Юбилейная, 36</t>
  </si>
  <si>
    <t>20190911-1134-5308-0907-000000383432</t>
  </si>
  <si>
    <t>20190911-1134-5308-3292-000000383432</t>
  </si>
  <si>
    <t>20190911-1134-5308-5647-000000383432</t>
  </si>
  <si>
    <t>20190911-1134-4549-9331-000000383432</t>
  </si>
  <si>
    <t>082003539010</t>
  </si>
  <si>
    <t>15.12.2020</t>
  </si>
  <si>
    <t>11.11.2019</t>
  </si>
  <si>
    <t>18.11.2019</t>
  </si>
  <si>
    <t>344800138070</t>
  </si>
  <si>
    <t>304080835700051</t>
  </si>
  <si>
    <t>Сибиряков Константин Александрович, автозаправочная станция</t>
  </si>
  <si>
    <t>Республика Калмыкия, Сарпинский район, с. Садовое, ул. Степная 20</t>
  </si>
  <si>
    <t>20190911-1134-5313-1740-000000383432</t>
  </si>
  <si>
    <t>20190911-1134-5313-3989-000000383432</t>
  </si>
  <si>
    <t>20190911-1134-4550-2476-000000383432</t>
  </si>
  <si>
    <t>082003539018</t>
  </si>
  <si>
    <t>24.09.2019</t>
  </si>
  <si>
    <t>0810003930</t>
  </si>
  <si>
    <t>1020800566918</t>
  </si>
  <si>
    <t>Муниципальное казённое дошкольное образовательное учреждение детский сад "Торга", здание детского сада</t>
  </si>
  <si>
    <t>Республика Калмыкия, п. Комсомольский, ул. А. Памяти, 36</t>
  </si>
  <si>
    <t>20190911-1134-5325-1648-000000383432</t>
  </si>
  <si>
    <t>20190911-1134-5325-3791-000000383432</t>
  </si>
  <si>
    <t>20190911-1134-5325-6027-000000383432</t>
  </si>
  <si>
    <t>20190911-1134-4551-0754-000000383432</t>
  </si>
  <si>
    <t>082003539037</t>
  </si>
  <si>
    <t>23.10.2020</t>
  </si>
  <si>
    <t>23.06.2019</t>
  </si>
  <si>
    <t>0810003955</t>
  </si>
  <si>
    <t>1020800566885</t>
  </si>
  <si>
    <t>Муниципальное казённое дошкольное образовательное учреждение детский сад "Баир", здание детского сада</t>
  </si>
  <si>
    <t>Республика Калмыкия, п. Комсомольский, ул. Ленина, 56</t>
  </si>
  <si>
    <t>20190911-1134-5325-8487-000000383432</t>
  </si>
  <si>
    <t>20190911-1134-5326-0633-000000383432</t>
  </si>
  <si>
    <t>20190911-1134-5326-2773-000000383432</t>
  </si>
  <si>
    <t>20190911-1134-4551-1259-000000383432</t>
  </si>
  <si>
    <t>082003539038</t>
  </si>
  <si>
    <t>16.09.2020</t>
  </si>
  <si>
    <t>0810003881</t>
  </si>
  <si>
    <t>1020800566874</t>
  </si>
  <si>
    <t>Муниципальное казённое дошкольное образовательное учреждение детский сад "Байр", 1 корпус детского сада, 2 корпус детского сада</t>
  </si>
  <si>
    <t>Республика Калмыкия, п. Артезиан, ул. Босхомджиева, 12</t>
  </si>
  <si>
    <t>20190911-1134-5326-5277-000000383432</t>
  </si>
  <si>
    <t>20190911-1134-5326-7673-000000383432</t>
  </si>
  <si>
    <t>20190911-1134-5326-9868-000000383432</t>
  </si>
  <si>
    <t>20190911-1134-4551-1663-000000383432</t>
  </si>
  <si>
    <t>082003539039</t>
  </si>
  <si>
    <t>20.11.2020</t>
  </si>
  <si>
    <t>30.09.2019</t>
  </si>
  <si>
    <t>0810003899</t>
  </si>
  <si>
    <t>1020800566930</t>
  </si>
  <si>
    <t>Муниципальное казённое дошкольное образовательное учреждение детский сад "Чебурашка", здание детского сада</t>
  </si>
  <si>
    <t>Республика Калмыкия, п. Адык, ул. Победы, 16</t>
  </si>
  <si>
    <t>20190911-1134-5327-2346-000000383432</t>
  </si>
  <si>
    <t>20190911-1134-5327-4479-000000383432</t>
  </si>
  <si>
    <t>20190911-1134-5327-6637-000000383432</t>
  </si>
  <si>
    <t>20190911-1134-4551-2063-000000383432</t>
  </si>
  <si>
    <t>082003539040</t>
  </si>
  <si>
    <t>0810003916</t>
  </si>
  <si>
    <t>1020800566929</t>
  </si>
  <si>
    <t>Муниципальное казённое дошкольное образовательное учреждение детский сад "Харада", здание детского сада</t>
  </si>
  <si>
    <t>Республика Калмыкия, п. Ачинеры, ул. Ленина, 4</t>
  </si>
  <si>
    <t>20190911-1134-5327-9094-000000383432</t>
  </si>
  <si>
    <t>20190911-1134-5328-1317-000000383432</t>
  </si>
  <si>
    <t>20190911-1134-5328-3439-000000383432</t>
  </si>
  <si>
    <t>20190911-1134-4551-2519-000000383432</t>
  </si>
  <si>
    <t>082003539041</t>
  </si>
  <si>
    <t>25.06.2020</t>
  </si>
  <si>
    <t>0810003874</t>
  </si>
  <si>
    <t>1020800566896</t>
  </si>
  <si>
    <t>Муниципальное казённое дошкольное образовательное учреждение детский сад "Березка", здание детского сада</t>
  </si>
  <si>
    <t>Республика Калмыкия, п. Артезиан, пер. Кооперативный, 9</t>
  </si>
  <si>
    <t>20190911-1134-5328-5929-000000383432</t>
  </si>
  <si>
    <t>20190911-1134-5328-8100-000000383432</t>
  </si>
  <si>
    <t>20190911-1134-5329-0284-000000383432</t>
  </si>
  <si>
    <t>20190911-1134-4551-2923-000000383432</t>
  </si>
  <si>
    <t>082003539042</t>
  </si>
  <si>
    <t>0813005887</t>
  </si>
  <si>
    <t>1140813000019</t>
  </si>
  <si>
    <t>Муниципальное казённое дошкольное образовательное учреждение детский сад "Нарн", здание детского сада</t>
  </si>
  <si>
    <t>Республика Калмыкия, п. Комсомольский, ул.Некрасова, 43 б</t>
  </si>
  <si>
    <t>20190911-1134-5329-2773-000000383432</t>
  </si>
  <si>
    <t>20190911-1134-5329-4955-000000383432</t>
  </si>
  <si>
    <t>20190911-1134-5329-7132-000000383432</t>
  </si>
  <si>
    <t>20190911-1134-4551-3343-000000383432</t>
  </si>
  <si>
    <t>082003539043</t>
  </si>
  <si>
    <t>12.08.2020</t>
  </si>
  <si>
    <t>28.02.2014</t>
  </si>
  <si>
    <t>20190911-1134-5334-7252-000000383432</t>
  </si>
  <si>
    <t>20190911-1134-5334-9465-000000383432</t>
  </si>
  <si>
    <t>20190911-1134-5335-2481-000000383432</t>
  </si>
  <si>
    <t>20190911-1134-4551-6626-000000383432</t>
  </si>
  <si>
    <t>082003539051</t>
  </si>
  <si>
    <t>01.11.2019</t>
  </si>
  <si>
    <t>02.12.2019</t>
  </si>
  <si>
    <t>21.12.2020</t>
  </si>
  <si>
    <t>29.10.2019</t>
  </si>
  <si>
    <t>11.10.2019</t>
  </si>
  <si>
    <t>0812001858</t>
  </si>
  <si>
    <t>1020800507837</t>
  </si>
  <si>
    <t>Муниципальное казенное дошкольное образовательное учреждение"Детский сад "Байр", корпус №1</t>
  </si>
  <si>
    <t>Республика Калмыкия, Яшалтинский район, с.Яшалта, ул. Ленина 8</t>
  </si>
  <si>
    <t>20190911-1134-5344-4193-000000383432</t>
  </si>
  <si>
    <t>20190911-1134-5344-6498-000000383432</t>
  </si>
  <si>
    <t>Республика Калмыкия, Яшалтинский район, с.Яшалта, ул. Ленина 8,</t>
  </si>
  <si>
    <t>20190911-1134-5344-8663-000000383432</t>
  </si>
  <si>
    <t>20190911-1134-4552-2198-000000383432</t>
  </si>
  <si>
    <t>082003539064</t>
  </si>
  <si>
    <t>Муниципальное казенное дошкольное образовательное учреждение"Детский сад "Байр", корпус №2, территория</t>
  </si>
  <si>
    <t>Республика Калмыкия, Яшалтинский район, с.Яшалта, пер. Октябрьский 4</t>
  </si>
  <si>
    <t>20190911-1134-5345-1696-000000383432</t>
  </si>
  <si>
    <t>20190911-1134-5345-3984-000000383432</t>
  </si>
  <si>
    <t>20190911-1134-5345-6195-000000383432</t>
  </si>
  <si>
    <t>20190911-1134-4552-2604-000000383432</t>
  </si>
  <si>
    <t>082003539065</t>
  </si>
  <si>
    <t>Муниципальное казенное дошкольное образовательное учреждение"Детский сад "Байр", корпус №3, территория</t>
  </si>
  <si>
    <t>Республика Калмыкия, Яшалтинский район, с.Яшалта, ул. Красноармейская 20</t>
  </si>
  <si>
    <t>20190911-1134-5345-8780-000000383432</t>
  </si>
  <si>
    <t>Республика Калмыкия, Яшалтинский район, с.Яшалта,ул. Красноармейская 20</t>
  </si>
  <si>
    <t>20190911-1134-5346-1025-000000383432</t>
  </si>
  <si>
    <t>20190911-1134-5346-3320-000000383432</t>
  </si>
  <si>
    <t>20190911-1134-4552-3013-000000383432</t>
  </si>
  <si>
    <t>082003539066</t>
  </si>
  <si>
    <t>0812002185</t>
  </si>
  <si>
    <t>1050800007830</t>
  </si>
  <si>
    <t>Муниципальное казенное дошкольное образовательное учреждение Детский сад"Солнышко"учебный корпус, территория</t>
  </si>
  <si>
    <t>Республика Калмыкия, Яшалтинский район, с.Бага-Тугтун, ул. Ленина 14</t>
  </si>
  <si>
    <t>20190911-1134-5346-5869-000000383432</t>
  </si>
  <si>
    <t>20190911-1134-5346-8061-000000383432</t>
  </si>
  <si>
    <t>20190911-1134-5347-0319-000000383432</t>
  </si>
  <si>
    <t>20190911-1134-4552-3419-000000383432</t>
  </si>
  <si>
    <t>082003539067</t>
  </si>
  <si>
    <t>10.09.2019</t>
  </si>
  <si>
    <t>0812900196</t>
  </si>
  <si>
    <t>1030800507781</t>
  </si>
  <si>
    <t>Казенное общеобразовательное учреждение Республики Калмыкия "Матросовская коррекционная школа-интернат",учебный корпус, спальный корпус, территория</t>
  </si>
  <si>
    <t>Республика Калмыкия, Яшалтинский район, с.Матросово, ул.Школьная 2</t>
  </si>
  <si>
    <t>20190911-1134-5348-7352-000000383432</t>
  </si>
  <si>
    <t>20190911-1134-5348-9641-000000383432</t>
  </si>
  <si>
    <t>20190911-1134-5349-1911-000000383432</t>
  </si>
  <si>
    <t>20190911-1134-4552-4651-000000383432</t>
  </si>
  <si>
    <t>082003539070</t>
  </si>
  <si>
    <t>08.10.2020</t>
  </si>
  <si>
    <t>0801004007</t>
  </si>
  <si>
    <t>1160816050207</t>
  </si>
  <si>
    <t>Муниципальное казенное дошкольное образовательное учреждение Детский сад" Харада "учебный корпус, территория</t>
  </si>
  <si>
    <t>Республика Калмыкия, Яшалтинский район, с.Ульяновское, ул. Школьная 9</t>
  </si>
  <si>
    <t>20190911-1134-5358-5216-000000383432</t>
  </si>
  <si>
    <t>20190911-1134-5358-7461-000000383432</t>
  </si>
  <si>
    <t>20190911-1134-5358-9806-000000383432</t>
  </si>
  <si>
    <t>20190911-1134-4553-0626-000000383432</t>
  </si>
  <si>
    <t>082003539082</t>
  </si>
  <si>
    <t>10.09.2020</t>
  </si>
  <si>
    <t>24.08.2010</t>
  </si>
  <si>
    <t>081200463545</t>
  </si>
  <si>
    <t>311080104700010</t>
  </si>
  <si>
    <t>Магомедова Сапият Магомедовна, магазин УЮТ</t>
  </si>
  <si>
    <t>Республика Калмыкия, Яшалтинский район, с. Веселое , ул. Школьная 27\2</t>
  </si>
  <si>
    <t>20190911-1134-5359-3028-000000383432</t>
  </si>
  <si>
    <t>20190911-1134-5359-5381-000000383432</t>
  </si>
  <si>
    <t>20190911-1134-4553-1010-000000383432</t>
  </si>
  <si>
    <t>082003539083</t>
  </si>
  <si>
    <t>27.01.2010</t>
  </si>
  <si>
    <t>081201841398</t>
  </si>
  <si>
    <t>314080128800014</t>
  </si>
  <si>
    <t>Климова Светлана Анатольевна магазин "Товары для дома"</t>
  </si>
  <si>
    <t>Республика Калмыкия, Яшалтинский район, с. Эсто-Алтай , ул. Карла Маркса 47 г</t>
  </si>
  <si>
    <t>20190911-1134-5359-9936-000000383432</t>
  </si>
  <si>
    <t>20190911-1134-5360-2316-000000383432</t>
  </si>
  <si>
    <t>20190911-1134-4553-1395-000000383432</t>
  </si>
  <si>
    <t>082003539084</t>
  </si>
  <si>
    <t>25.01.2010</t>
  </si>
  <si>
    <t>081201238800</t>
  </si>
  <si>
    <t>312080106000033</t>
  </si>
  <si>
    <t>Зарнишанов Ильяс Халил оглы    Магазин</t>
  </si>
  <si>
    <t>Республика Калмыкия, Яшалтинский район, с. Эсто-Алтай , ул. Карла Маркса 47 \2</t>
  </si>
  <si>
    <t>20190911-1134-5360-5725-000000383432</t>
  </si>
  <si>
    <t>20190911-1134-5360-8083-000000383432</t>
  </si>
  <si>
    <t>20190911-1134-4553-1777-000000383432</t>
  </si>
  <si>
    <t>082003539085</t>
  </si>
  <si>
    <t>081201343392</t>
  </si>
  <si>
    <t>304081220100052</t>
  </si>
  <si>
    <t>Манасян Андраник Гамлетович          магазин АНИ</t>
  </si>
  <si>
    <t>Республика Калмыкия, Яшалтинский район, с. Эсто-Алтай , ул. Ленина 30</t>
  </si>
  <si>
    <t>20190911-1134-5361-0777-000000383432</t>
  </si>
  <si>
    <t>20190911-1134-5361-2991-000000383432</t>
  </si>
  <si>
    <t>20190911-1134-4553-2158-000000383432</t>
  </si>
  <si>
    <t>082003539086</t>
  </si>
  <si>
    <t>09.06.2010</t>
  </si>
  <si>
    <t>081201266980</t>
  </si>
  <si>
    <t>316081600058781</t>
  </si>
  <si>
    <t>Пунько Татьяна Васильевна        Магазин Радуга</t>
  </si>
  <si>
    <t>Республика Калмыкия, Яшалтинский район, п. Манычский , ул. Грибанова 1\1</t>
  </si>
  <si>
    <t>20190911-1134-5361-5517-000000383432</t>
  </si>
  <si>
    <t>20190911-1134-5361-7882-000000383432</t>
  </si>
  <si>
    <t>20190911-1134-4553-2554-000000383432</t>
  </si>
  <si>
    <t>082003539087</t>
  </si>
  <si>
    <t>081200507841</t>
  </si>
  <si>
    <t>310080107800030</t>
  </si>
  <si>
    <t>Матюшка Светлана Александровна магазин "три богатыря"</t>
  </si>
  <si>
    <t>Республика Калмыкия, Яшалтинский район, с. Соленое ул. Ленина 34</t>
  </si>
  <si>
    <t>20190911-1134-5362-0431-000000383432</t>
  </si>
  <si>
    <t>20190911-1134-5362-2781-000000383432</t>
  </si>
  <si>
    <t>20190911-1134-4553-2998-000000383432</t>
  </si>
  <si>
    <t>082003539088</t>
  </si>
  <si>
    <t>Матюшка Светлана Александровна магазин "Ксюша"</t>
  </si>
  <si>
    <t>Республика Калмыкия, Яшалтинский район, с. Соленое ул. Чкалова 1</t>
  </si>
  <si>
    <t>20190911-1134-5362-5279-000000383432</t>
  </si>
  <si>
    <t>20190911-1134-5362-7601-000000383432</t>
  </si>
  <si>
    <t>20190911-1134-4553-3378-000000383432</t>
  </si>
  <si>
    <t>082003539089</t>
  </si>
  <si>
    <t>24.06.2010</t>
  </si>
  <si>
    <t>081201752934</t>
  </si>
  <si>
    <t>311080110400020</t>
  </si>
  <si>
    <t>Макузаева Халимат Шараниевна           Магазин</t>
  </si>
  <si>
    <t>Республика Калмыкия, Яшалтинский район, с. Соленое ул. Бр.Богодуховых</t>
  </si>
  <si>
    <t>20190911-1134-5363-0418-000000383432</t>
  </si>
  <si>
    <t>Республика Калмыкия, Яшалтинский район, с. Соленое ул. Богодуховых</t>
  </si>
  <si>
    <t>20190911-1134-5363-2660-000000383432</t>
  </si>
  <si>
    <t>20190911-1134-4553-3758-000000383432</t>
  </si>
  <si>
    <t>082003539090</t>
  </si>
  <si>
    <t>0811001968</t>
  </si>
  <si>
    <t>1040855500212</t>
  </si>
  <si>
    <t>Казенное общеобразовательное учреждение Республики Калмыкия "Цаган-Аманская санаторная школа-интернат", комплекс зданий, территория</t>
  </si>
  <si>
    <t>Республика Калмыкия,               Юстинский район, п. Цаган-Аман пер. Школьный 4</t>
  </si>
  <si>
    <t>20190911-1134-5363-5263-000000383432</t>
  </si>
  <si>
    <t>Республика Калмыкия, Юстинский район,                         п. Цаган-Аман пер. Школьный 4</t>
  </si>
  <si>
    <t>20190911-1134-5364-2112-000000383432</t>
  </si>
  <si>
    <t>20190911-1134-5364-4573-000000383432</t>
  </si>
  <si>
    <t>20190911-1134-4553-4288-000000383432</t>
  </si>
  <si>
    <t>082003539091</t>
  </si>
  <si>
    <t>0811902722</t>
  </si>
  <si>
    <t>1020800735086</t>
  </si>
  <si>
    <t>Муниципальное казенное дошкольное образовательное учреждение "Детский сад "Алтн Булг", здание, территорий</t>
  </si>
  <si>
    <t>Республика Калмыкия, Юстинский район,п. Цаган-Аман ул. Т. Хахлыновой, 6</t>
  </si>
  <si>
    <t>20190911-1134-5364-7138-000000383432</t>
  </si>
  <si>
    <t>20190911-1134-5365-0813-000000383432</t>
  </si>
  <si>
    <t>20190911-1134-5365-3671-000000383432</t>
  </si>
  <si>
    <t>20190911-1134-4553-4791-000000383432</t>
  </si>
  <si>
    <t>082003539092</t>
  </si>
  <si>
    <t>02.12.2020</t>
  </si>
  <si>
    <t>30.11.2019</t>
  </si>
  <si>
    <t>0811902680</t>
  </si>
  <si>
    <t>1020800735108</t>
  </si>
  <si>
    <t>Муниципальное казенное дошкольное образовательное учреждение "Детский сад " Байр" п.Цаган-Аман, здание, территория</t>
  </si>
  <si>
    <t>Республика Калмыкия, Юстинский район,п. Цаган-Аман ул. Хомутникова, 12</t>
  </si>
  <si>
    <t>20190911-1134-5365-6390-000000383432</t>
  </si>
  <si>
    <t>Республика Калмыкия, Юстинский район, п. Цаган-Аман ул. Хомутникова, 12</t>
  </si>
  <si>
    <t>20190911-1134-5365-8642-000000383432</t>
  </si>
  <si>
    <t>20190911-1134-5366-0897-000000383432</t>
  </si>
  <si>
    <t>20190911-1134-4553-5239-000000383432</t>
  </si>
  <si>
    <t>082003539093</t>
  </si>
  <si>
    <t>03.12.2020</t>
  </si>
  <si>
    <t>0813005950</t>
  </si>
  <si>
    <t>1140813000085</t>
  </si>
  <si>
    <t>Муниципальное унитрарное предприятие "Районный пансионат "Сюмин Булнг" с лечением", комплекс зданий, территория</t>
  </si>
  <si>
    <t>Республика Калмыкия, Юстинский район,п. Цаган-Аман, ул. Советская, д.140</t>
  </si>
  <si>
    <t>20190911-1134-5374-2942-000000383432</t>
  </si>
  <si>
    <t>20190911-1134-5374-5257-000000383432</t>
  </si>
  <si>
    <t>20190911-1134-5374-7508-000000383432</t>
  </si>
  <si>
    <t>20190911-1134-4554-0140-000000383432</t>
  </si>
  <si>
    <t>082003539104</t>
  </si>
  <si>
    <t>06.08.2020</t>
  </si>
  <si>
    <t>12.03.2015</t>
  </si>
  <si>
    <t>0803900143</t>
  </si>
  <si>
    <t>1020800567534</t>
  </si>
  <si>
    <t>Бюджетное профессиональное образовательное учреждение Республики Калмыкия "Политехнический техникум", гаражи, здании,территория</t>
  </si>
  <si>
    <t>Республика Калмыкия,Юстинский район, поселок Цаган Аман,ул. Хомутникова, 28</t>
  </si>
  <si>
    <t>20190911-1134-5384-6358-000000383432</t>
  </si>
  <si>
    <t>20190911-1134-5384-8701-000000383432</t>
  </si>
  <si>
    <t>Республика Калмыкия,Лаганский район, г. Лагань,ул. Заречная, 20</t>
  </si>
  <si>
    <t>20190911-1134-5385-2533-000000383432</t>
  </si>
  <si>
    <t>20190911-1134-4554-4844-000000383432</t>
  </si>
  <si>
    <t>082003539115</t>
  </si>
  <si>
    <t>20.02.2014</t>
  </si>
  <si>
    <t>0811003059</t>
  </si>
  <si>
    <t>1060813003030</t>
  </si>
  <si>
    <t>Мунципальное казенное учреждение дополнительного образования "Детская школа исскуств", здании,территория</t>
  </si>
  <si>
    <t>Республика Калмыкия,Юстинский район, поселок Цаган Аман,ул. Хомутникова, 4</t>
  </si>
  <si>
    <t>20190911-1134-5385-5267-000000383432</t>
  </si>
  <si>
    <t>20190911-1134-5385-8562-000000383432</t>
  </si>
  <si>
    <t>20190911-1134-5386-1271-000000383432</t>
  </si>
  <si>
    <t>20190911-1134-4554-5248-000000383432</t>
  </si>
  <si>
    <t>082003539116</t>
  </si>
  <si>
    <t>18.03.2020</t>
  </si>
  <si>
    <t>03.08.2004</t>
  </si>
  <si>
    <t>0813900826</t>
  </si>
  <si>
    <t>1040855500180</t>
  </si>
  <si>
    <t>Муниципальное казенное дошкольное образовательное учреждение детский сад "Искра", здание детского сада, территория</t>
  </si>
  <si>
    <t>Республика Калмыкия, Яшкульский район, п. Яшкуль ул. Дорожная, 22</t>
  </si>
  <si>
    <t>20190911-1134-5390-3572-000000383432</t>
  </si>
  <si>
    <t>20190911-1134-5390-5954-000000383432</t>
  </si>
  <si>
    <t>20190911-1134-5390-8650-000000383432</t>
  </si>
  <si>
    <t>20190911-1134-4554-7258-000000383432</t>
  </si>
  <si>
    <t>082003539121</t>
  </si>
  <si>
    <t>0813900696</t>
  </si>
  <si>
    <t>1030800733622</t>
  </si>
  <si>
    <t>Муниципальное казенное дошкольное образовательное учреждение детский сад "Малыш", здание детского сада, территория</t>
  </si>
  <si>
    <t>Республика Калмыкия, Яшкульский район, п. Яшкуль ул. 50-лет Октября, 22 б</t>
  </si>
  <si>
    <t>20190911-1134-5391-1654-000000383432</t>
  </si>
  <si>
    <t>20190911-1134-5391-3893-000000383432</t>
  </si>
  <si>
    <t>20190911-1134-5392-0740-000000383432</t>
  </si>
  <si>
    <t>20190911-1134-4554-7661-000000383432</t>
  </si>
  <si>
    <t>082003539122</t>
  </si>
  <si>
    <t>07.04.2020</t>
  </si>
  <si>
    <t>0813900720</t>
  </si>
  <si>
    <t>1030800733260</t>
  </si>
  <si>
    <t>Муниципальное казенное дошкольное образовательное учреждение детский сад "Солнышко", здание детского сада, территория</t>
  </si>
  <si>
    <t>Республика Калмыкия, Яшкульский район,п. Яшкуль ул. Н.К. Лиджиева, 10</t>
  </si>
  <si>
    <t>20190911-1134-5392-3666-000000383432</t>
  </si>
  <si>
    <t>20190911-1134-5392-5964-000000383432</t>
  </si>
  <si>
    <t>20190911-1134-5392-8811-000000383432</t>
  </si>
  <si>
    <t>20190911-1134-4554-8065-000000383432</t>
  </si>
  <si>
    <t>082003539123</t>
  </si>
  <si>
    <t>0813900706</t>
  </si>
  <si>
    <t>1030800733732</t>
  </si>
  <si>
    <t>Муниципальное казенное дошкольное образовательное учреждение детский сад "Харада", здание детского сада, территория</t>
  </si>
  <si>
    <t>Республика Калмыкия, Яшкульский район,п.Чилгир ул. О.В. Демкина, 34</t>
  </si>
  <si>
    <t>20190911-1134-5393-1581-000000383432</t>
  </si>
  <si>
    <t>20190911-1134-5393-3860-000000383432</t>
  </si>
  <si>
    <t>20190911-1134-5393-6192-000000383432</t>
  </si>
  <si>
    <t>20190911-1134-4554-9631-000000383432</t>
  </si>
  <si>
    <t>082003539124</t>
  </si>
  <si>
    <t>0813901033</t>
  </si>
  <si>
    <t>1040855500950</t>
  </si>
  <si>
    <t>Муниципальное казенное дошкольное образовательное учреждение детский сад "Байр", здание детского сада, территория</t>
  </si>
  <si>
    <t>Республика Калмыкия, Яшкульский район,п.Привольный, ул.Советская, 23</t>
  </si>
  <si>
    <t>20190911-1134-5393-8751-000000383432</t>
  </si>
  <si>
    <t>20190911-1134-5394-1093-000000383432</t>
  </si>
  <si>
    <t>20190911-1134-5394-3391-000000383432</t>
  </si>
  <si>
    <t>20190911-1134-4555-0064-000000383432</t>
  </si>
  <si>
    <t>082003539125</t>
  </si>
  <si>
    <t>17.03.2020</t>
  </si>
  <si>
    <t>28.03.2019</t>
  </si>
  <si>
    <t>0813900738</t>
  </si>
  <si>
    <t>1030800733743</t>
  </si>
  <si>
    <t>Муниципальное казенное дошкольное образовательное учреждение детский сад "Герел", здание детского сада, территория</t>
  </si>
  <si>
    <t>Республика Калмыкия, Яшкульский район,п. Гашун пер. Школьный, 21 а</t>
  </si>
  <si>
    <t>20190911-1134-5394-6148-000000383432</t>
  </si>
  <si>
    <t>20190911-1134-5394-8403-000000383432</t>
  </si>
  <si>
    <t>20190911-1134-5395-2479-000000383432</t>
  </si>
  <si>
    <t>20190911-1134-4555-0485-000000383432</t>
  </si>
  <si>
    <t>082003539126</t>
  </si>
  <si>
    <t>31.03.2020</t>
  </si>
  <si>
    <t>0813005799</t>
  </si>
  <si>
    <t>1130813000262</t>
  </si>
  <si>
    <t>Муниципальное казенное дошкольное образовательное учреждение детский сад "Родничок", помещения, территория</t>
  </si>
  <si>
    <t>Республика Калмыкия, Яшкульский район,п.Улан-Эрге ул. Коломейцева, 29</t>
  </si>
  <si>
    <t>20190911-1134-5397-7288-000000383432</t>
  </si>
  <si>
    <t>20190911-1134-5397-9658-000000383432</t>
  </si>
  <si>
    <t>20190911-1134-5398-4339-000000383432</t>
  </si>
  <si>
    <t>20190911-1134-4555-2142-000000383432</t>
  </si>
  <si>
    <t>082003539130</t>
  </si>
  <si>
    <t>0813900382</t>
  </si>
  <si>
    <t>1020800733458</t>
  </si>
  <si>
    <t>Казенное общеобразовательное учреждение Республики Калмыкия "Яшкульская школа - интернат для детей, находящихся в трудной жизненной ситуации", учебный корпус, спальные корпуса, столовая, территория</t>
  </si>
  <si>
    <t>Республика Калмыкия, Яшкульский район,п.Яшкуль, ул.50-лет Октября, 3</t>
  </si>
  <si>
    <t>20190911-1134-5399-6908-000000383432</t>
  </si>
  <si>
    <t>20190911-1134-5400-2547-000000383432</t>
  </si>
  <si>
    <t>20190911-1134-5400-5406-000000383432</t>
  </si>
  <si>
    <t>20190911-1134-4555-3027-000000383432</t>
  </si>
  <si>
    <t>082003539132</t>
  </si>
  <si>
    <t>19.11.2020</t>
  </si>
  <si>
    <t>0813900745</t>
  </si>
  <si>
    <t>1030800733765</t>
  </si>
  <si>
    <t>Муниципальное казенное дошкольное образовательное учреждение детский сад "Золотой ключик", здание детского сада, территория</t>
  </si>
  <si>
    <t>Республика Калмыкия, Яшкульский район,п.Элвг ул. Хомутникова, 5</t>
  </si>
  <si>
    <t>20190911-1134-5401-0358-000000383432</t>
  </si>
  <si>
    <t>20190911-1134-5401-5183-000000383432</t>
  </si>
  <si>
    <t>20190911-1134-5402-6861-000000383432</t>
  </si>
  <si>
    <t>20190911-1134-4555-3431-000000383432</t>
  </si>
  <si>
    <t>082003539133</t>
  </si>
  <si>
    <t>19.09.2011</t>
  </si>
  <si>
    <t>0813900992</t>
  </si>
  <si>
    <t>1040855500828</t>
  </si>
  <si>
    <t>Бюджетное учреждение Республики Калмыкия "Яшкульская районная станция по борьбе с болезнями животных", территория, здание</t>
  </si>
  <si>
    <t>Республика Калмыкия,Яшкульский район, поселок Яшкуль,улица Канукова, 38 Б</t>
  </si>
  <si>
    <t>20190911-1134-5411-7691-000000383432</t>
  </si>
  <si>
    <t>20190911-1134-5411-9995-000000383432</t>
  </si>
  <si>
    <t>20190911-1134-5412-2353-000000383432</t>
  </si>
  <si>
    <t>20190911-1134-4555-8014-000000383432</t>
  </si>
  <si>
    <t>082003539144</t>
  </si>
  <si>
    <t>17.10.2002</t>
  </si>
  <si>
    <t>0813900336</t>
  </si>
  <si>
    <t>1020800732920</t>
  </si>
  <si>
    <t>Управление пенсионного фонда Российской Федерации в Яшкульском районе Республики Калмыкия (межрайонное), здание, территория</t>
  </si>
  <si>
    <t>Республика Калмыкия,Яшкульский район, поселок Яшкуль,улица 50 лет Октября, 4а</t>
  </si>
  <si>
    <t>20190911-1134-5412-5336-000000383432</t>
  </si>
  <si>
    <t>20190911-1134-5412-7985-000000383432</t>
  </si>
  <si>
    <t>20190911-1134-5413-0447-000000383432</t>
  </si>
  <si>
    <t>20190911-1134-4555-8419-000000383432</t>
  </si>
  <si>
    <t>082003539145</t>
  </si>
  <si>
    <t>17.04.2015</t>
  </si>
  <si>
    <t>0813900150</t>
  </si>
  <si>
    <t>1020800733360</t>
  </si>
  <si>
    <t>Администрация Яшкульского сельского муниципального образования Респуьлики Калмыкия «Дом культуры с. Яшкуль» здание,территория</t>
  </si>
  <si>
    <t>Республика Калмыкия,Яшкульский район, поселок Яшкуль,ул. Н.К. Лиджиева, 2</t>
  </si>
  <si>
    <t>20190911-1134-5413-3217-000000383432</t>
  </si>
  <si>
    <t>20190911-1134-5413-7325-000000383432</t>
  </si>
  <si>
    <t>Республика Калмыкия,Яшкульский район, поселок Яшкуль,улица 50 лет Октября, 36</t>
  </si>
  <si>
    <t>20190911-1134-5414-0573-000000383432</t>
  </si>
  <si>
    <t>20190911-1134-4555-8834-000000383432</t>
  </si>
  <si>
    <t>082003539146</t>
  </si>
  <si>
    <t>20.05.2020</t>
  </si>
  <si>
    <t>01.03.2007</t>
  </si>
  <si>
    <t>0814041687</t>
  </si>
  <si>
    <t>1030800745744</t>
  </si>
  <si>
    <t>Федеральное государственное бюджетное учреждение "Управление мелиорации земель и сельскохозяйственного водоснабжения по Республике Калмыкия" Яшкульский филиал</t>
  </si>
  <si>
    <t>Республика Калмыкия, Яшкульский район, поселок Яшкуль,ул. Клыкова, 36</t>
  </si>
  <si>
    <t>20190911-1134-5415-6585-000000383432</t>
  </si>
  <si>
    <t>20190911-1134-5416-0204-000000383432</t>
  </si>
  <si>
    <t>Республика Калмыкия, г. Элиста, ул. ИМ В.У.Лиджиева, 12</t>
  </si>
  <si>
    <t>20190911-1134-5416-2720-000000383432</t>
  </si>
  <si>
    <t>20190911-1134-4556-0030-000000383432</t>
  </si>
  <si>
    <t>082003539149</t>
  </si>
  <si>
    <t>08.10.2012</t>
  </si>
  <si>
    <t>081300511841</t>
  </si>
  <si>
    <t>305081334600012</t>
  </si>
  <si>
    <t>Аслудинов Имран Кадиевич, крестьянское фермерское хозяйство</t>
  </si>
  <si>
    <t>Республика Калмыкия, Яшкульский район, территория Молдежненскго СМО</t>
  </si>
  <si>
    <t>20190911-1134-5416-5356-000000383432</t>
  </si>
  <si>
    <t>20190911-1134-5416-9137-000000383432</t>
  </si>
  <si>
    <t>20190911-1134-4556-0421-000000383432</t>
  </si>
  <si>
    <t>082003539150</t>
  </si>
  <si>
    <t>Бюджетное учреэдение Республики Калмыкия "Яшкульская районная станция по борьбе с болезнями животных", территория, здание</t>
  </si>
  <si>
    <t>359150,республика Калмыкия,Яшкульский район, поселок Яшкуль,улица Канукова, д.38 Б</t>
  </si>
  <si>
    <t>20190911-1134-5417-1871-000000383432</t>
  </si>
  <si>
    <t>359150,республика Калмыкия,Яшкульский район, поселок Яшкуль,улица Канукова, д. 38 Б</t>
  </si>
  <si>
    <t>20190911-1134-5417-5860-000000383432</t>
  </si>
  <si>
    <t>20190911-1134-5417-8396-000000383432</t>
  </si>
  <si>
    <t>20190911-1134-4556-0832-000000383432</t>
  </si>
  <si>
    <t>082003539151</t>
  </si>
  <si>
    <t>20190911-1134-5418-1024-000000383432</t>
  </si>
  <si>
    <t>20190911-1134-5418-3307-000000383432</t>
  </si>
  <si>
    <t>20190911-1134-5418-5548-000000383432</t>
  </si>
  <si>
    <t>20190911-1134-4556-1241-000000383432</t>
  </si>
  <si>
    <t>082003539152</t>
  </si>
  <si>
    <t>02.10.2016</t>
  </si>
  <si>
    <t>0802004313</t>
  </si>
  <si>
    <t>1020800673079</t>
  </si>
  <si>
    <t>Муниципальное бюджетное общеобразовательное учреждение "Приманычская средняя общеобразовательная школа", здание, территория</t>
  </si>
  <si>
    <t>Республика Калмыкия, Ики-Бурульский район, п.Приманыч, ул.Гагарина,3</t>
  </si>
  <si>
    <t>20190911-1134-5418-8545-000000383432</t>
  </si>
  <si>
    <t>20190911-1134-5419-0965-000000383432</t>
  </si>
  <si>
    <t>20190911-1134-5419-4018-000000383432</t>
  </si>
  <si>
    <t>20190911-1134-4556-1645-000000383432</t>
  </si>
  <si>
    <t>082003539153</t>
  </si>
  <si>
    <t>14.03.2018</t>
  </si>
  <si>
    <t>0813005862</t>
  </si>
  <si>
    <t>1130813000339</t>
  </si>
  <si>
    <t>Муниципальное бюджетное дошкольное образовательное учреждение "Детский сад "Торга", здание, территория</t>
  </si>
  <si>
    <t>Республика Калмыкия, Ики-Бурульский район,п.Ики-Бурул, микрорайон, 10 б</t>
  </si>
  <si>
    <t>20190911-1134-5419-7168-000000383432</t>
  </si>
  <si>
    <t>20190911-1134-5419-9410-000000383432</t>
  </si>
  <si>
    <t>20190911-1134-5420-1660-000000383432</t>
  </si>
  <si>
    <t>20190911-1134-4556-2047-000000383432</t>
  </si>
  <si>
    <t>082003539154</t>
  </si>
  <si>
    <t>02.07.2018</t>
  </si>
  <si>
    <t>0802900013</t>
  </si>
  <si>
    <t>1020800670692</t>
  </si>
  <si>
    <t>Муниципальное бюджетное общеобразовательное учреждение "Ики-Бурульская средняя общеобразовательная школа им.А.Пюрбеева ", здание, территория</t>
  </si>
  <si>
    <t>Республика Калмыкия, Ики-Бурульский район,п.Ики-Бурул, ул.Октяюрьская, 2 а,</t>
  </si>
  <si>
    <t>20190911-1134-5424-3370-000000383432</t>
  </si>
  <si>
    <t>20190911-1134-5424-5985-000000383432</t>
  </si>
  <si>
    <t>Республика Калмыкия, Ики-Бурульский район,п.Ики-Бурул, ул.Октяюрьская, 2 а</t>
  </si>
  <si>
    <t>20190911-1134-5424-8545-000000383432</t>
  </si>
  <si>
    <t>20190911-1134-4556-4920-000000383432</t>
  </si>
  <si>
    <t>082003539160</t>
  </si>
  <si>
    <t>Муниципальное бюджетное общеобразовательное учреждение "Ики-Бурульская средняя общеобразовательная школа им.А.Пюрбеева ", здание, территория корпус №2</t>
  </si>
  <si>
    <t>Республика Калмыкия, Ики-Бурульский район,п.Ики-Бурул, Микрорайон, 15а</t>
  </si>
  <si>
    <t>20190911-1134-5425-2013-000000383432</t>
  </si>
  <si>
    <t>20190911-1134-5425-5585-000000383432</t>
  </si>
  <si>
    <t>20190911-1134-5425-8386-000000383432</t>
  </si>
  <si>
    <t>20190911-1134-4556-5329-000000383432</t>
  </si>
  <si>
    <t>082003539161</t>
  </si>
  <si>
    <t>04.05.2018</t>
  </si>
  <si>
    <t>0802004507</t>
  </si>
  <si>
    <t>1030800670890</t>
  </si>
  <si>
    <t>Муниципальное казенное общеобразовательное учреждение "Кевюдовская средняя общеобразовательная школа", здание, территория</t>
  </si>
  <si>
    <t>Республика Калмыкия, Ики-Бурульский район,п.Кевюды, ул. Октябрьская, 8</t>
  </si>
  <si>
    <t>20190911-1134-5426-1196-000000383432</t>
  </si>
  <si>
    <t>Республика Калмыкия, Ики-Бурульский район,п.Кевюды,  ул. Октябрьская, 8</t>
  </si>
  <si>
    <t>20190911-1134-5426-3466-000000383432</t>
  </si>
  <si>
    <t>20190911-1134-5426-5812-000000383432</t>
  </si>
  <si>
    <t>20190911-1134-4556-5741-000000383432</t>
  </si>
  <si>
    <t>082003539162</t>
  </si>
  <si>
    <t>08.06.2018</t>
  </si>
  <si>
    <t>0802004296</t>
  </si>
  <si>
    <t>1020800671737</t>
  </si>
  <si>
    <t>Муниципальное казенное общеобразовательное учреждение "Манычская средняя общеобразовательная школа", здание, территория</t>
  </si>
  <si>
    <t>Республика Калмыкия, Ики-Бурульский район, п.Маныч, ул.Городовикова, 3</t>
  </si>
  <si>
    <t>20190911-1134-5426-9443-000000383432</t>
  </si>
  <si>
    <t>20190911-1134-5427-3230-000000383432</t>
  </si>
  <si>
    <t>20190911-1134-5427-5831-000000383432</t>
  </si>
  <si>
    <t>20190911-1134-4556-6150-000000383432</t>
  </si>
  <si>
    <t>082003539163</t>
  </si>
  <si>
    <t>6450011500</t>
  </si>
  <si>
    <t>1026403339302</t>
  </si>
  <si>
    <t>Публичное акционерное общество "Саратовнефтегаз", Байрский участок по добыче нефти и газа</t>
  </si>
  <si>
    <t>Республика Калмыкия, территория Светловского СМО РК</t>
  </si>
  <si>
    <t>20190911-1134-5428-6777-000000383432</t>
  </si>
  <si>
    <t>20190911-1134-5429-0595-000000383432</t>
  </si>
  <si>
    <t>Саратовская область, г. Саратов, ул. им. Сакко и Ванцетти, 21</t>
  </si>
  <si>
    <t>20190911-1134-5429-4385-000000383432</t>
  </si>
  <si>
    <t>20190911-1134-4556-6977-000000383432</t>
  </si>
  <si>
    <t>082003539165</t>
  </si>
  <si>
    <t>07.03.2017</t>
  </si>
  <si>
    <t>0802004352</t>
  </si>
  <si>
    <t>1020800671913</t>
  </si>
  <si>
    <t>Муниципальное бюджетное общеобразовательное учреждение "Ут-Салинская средняя общеобразовательная школа", здание, территория</t>
  </si>
  <si>
    <t>Республика Калмыкия,Ики-Бурульский район, п. Ут Сала, ул. Школьная, 15</t>
  </si>
  <si>
    <t>20190911-1134-5429-7075-000000383432</t>
  </si>
  <si>
    <t>20190911-1134-5430-0147-000000383432</t>
  </si>
  <si>
    <t>20190911-1134-5430-2509-000000383432</t>
  </si>
  <si>
    <t>20190911-1134-4556-7456-000000383432</t>
  </si>
  <si>
    <t>082003539166</t>
  </si>
  <si>
    <t>18.04.2016</t>
  </si>
  <si>
    <t>0813005421</t>
  </si>
  <si>
    <t>1120813000043</t>
  </si>
  <si>
    <t>Бюджетное  учреждение дополнительного образования "Ики-Бурульский центр дополнительного образования", здание, территория</t>
  </si>
  <si>
    <t>Республика Калмыкия, Ики-Бурульский район, п. Ики-Бурул, Микрорайон, 37</t>
  </si>
  <si>
    <t>20190911-1134-5430-7371-000000383432</t>
  </si>
  <si>
    <t>20190911-1134-5430-9829-000000383432</t>
  </si>
  <si>
    <t>20190911-1134-5431-2087-000000383432</t>
  </si>
  <si>
    <t>20190911-1134-4556-7868-000000383432</t>
  </si>
  <si>
    <t>082003539167</t>
  </si>
  <si>
    <t>27.01.2020</t>
  </si>
  <si>
    <t>0803002608</t>
  </si>
  <si>
    <t>1020800566159</t>
  </si>
  <si>
    <t>Закрытое акционерное общество нефтяная коспания «Калмпетрол», Состинское месторождение нефти</t>
  </si>
  <si>
    <t>Республика Калмыкия, Ики-Бурульский район, п. Светлый</t>
  </si>
  <si>
    <t>20190911-1134-5431-4698-000000383432</t>
  </si>
  <si>
    <t>20190911-1134-5431-6915-000000383432</t>
  </si>
  <si>
    <t>Республика Калмыкия, Лаганский район, п. Улан-хол, ул. ГПХ</t>
  </si>
  <si>
    <t>20190911-1134-5431-9249-000000383432</t>
  </si>
  <si>
    <t>20190911-1134-4556-8277-000000383432</t>
  </si>
  <si>
    <t>082003539168</t>
  </si>
  <si>
    <t>16.12.2013</t>
  </si>
  <si>
    <t>Публичное акционерное общество"Сбербанк России", здание дополнительного офиса №8579/007</t>
  </si>
  <si>
    <t>Республика Калмыкия, Ики-Бурульский район, п.Ики-Бурул, микрорайон, 31</t>
  </si>
  <si>
    <t>20190911-1134-5432-2608-000000383432</t>
  </si>
  <si>
    <t>20190911-1134-5432-4913-000000383432</t>
  </si>
  <si>
    <t>г.Москва, ул. Вавилова, 19</t>
  </si>
  <si>
    <t>20190911-1134-5432-7178-000000383432</t>
  </si>
  <si>
    <t>20190911-1134-4556-8681-000000383432</t>
  </si>
  <si>
    <t>082003539169</t>
  </si>
  <si>
    <t>0803002855</t>
  </si>
  <si>
    <t>1040811101352</t>
  </si>
  <si>
    <t>Межрайонной ИФНС России № 3 по Республике Калмыкия в Ики-Бурульском районе, здание, территория</t>
  </si>
  <si>
    <t>Республика Калмыкия, Ики-Бурульский район, п.Ики-Бурул, Промзона</t>
  </si>
  <si>
    <t>20190911-1134-5433-0903-000000383432</t>
  </si>
  <si>
    <t>20190911-1134-5433-4933-000000383432</t>
  </si>
  <si>
    <t>Республика Калмыкия, Лаганский район, г.Лагань, ул.Куйбышева,1</t>
  </si>
  <si>
    <t>20190911-1134-5433-7378-000000383432</t>
  </si>
  <si>
    <t>20190911-1134-4556-9093-000000383432</t>
  </si>
  <si>
    <t>082003539170</t>
  </si>
  <si>
    <t>0802005229</t>
  </si>
  <si>
    <t>1080816006182</t>
  </si>
  <si>
    <t>Отдел социальной защиты населения Министерства социального развития, труда и занятости Республики Калмыкия по Ики-Бурульскому району, здание, территория</t>
  </si>
  <si>
    <t>Республика Калмыкия, Ики-Бурульский район, п.Ики-Бурул, ул. Хахлыновой, 4</t>
  </si>
  <si>
    <t>20190911-1134-5434-0739-000000383432</t>
  </si>
  <si>
    <t>20190911-1134-5434-3177-000000383432</t>
  </si>
  <si>
    <t>20190911-1134-5434-5441-000000383432</t>
  </si>
  <si>
    <t>20190911-1134-4556-9510-000000383432</t>
  </si>
  <si>
    <t>082003539171</t>
  </si>
  <si>
    <t>09.09.2020</t>
  </si>
  <si>
    <t>0802900060</t>
  </si>
  <si>
    <t>1020800670087</t>
  </si>
  <si>
    <t>Управление Пенсионного фонда Российской Федерации в Ики-Бурульском районе Республики Калмыкия, здание, территория</t>
  </si>
  <si>
    <t>Республика Калмыкия, Ики-Бурульский район, п.Ики-Бурул, ул. Хахлыновой, 6</t>
  </si>
  <si>
    <t>20190911-1134-5434-8039-000000383432</t>
  </si>
  <si>
    <t>20190911-1134-5435-0572-000000383432</t>
  </si>
  <si>
    <t>20190911-1134-5435-2992-000000383432</t>
  </si>
  <si>
    <t>20190911-1134-4556-9978-000000383432</t>
  </si>
  <si>
    <t>082003539172</t>
  </si>
  <si>
    <t>0814162917</t>
  </si>
  <si>
    <t>1040872150406</t>
  </si>
  <si>
    <t>Управления Федеральной службы государственной регистрации кадастра и картографии по Республике Калмыкия, Ики-Бурульский отдел</t>
  </si>
  <si>
    <t>Республика Калмыкия, Ики-Бурульский район, п.Ики-Бурул, микрорайон, 10а</t>
  </si>
  <si>
    <t>20190911-1134-5435-5591-000000383432</t>
  </si>
  <si>
    <t>20190911-1134-5435-8607-000000383432</t>
  </si>
  <si>
    <t>Республика Калмыкия, г.Элиста, ул. Чкалова, 36</t>
  </si>
  <si>
    <t>20190911-1134-5436-1242-000000383432</t>
  </si>
  <si>
    <t>20190911-1134-4557-0394-000000383432</t>
  </si>
  <si>
    <t>082003539173</t>
  </si>
  <si>
    <t>29.09.2011</t>
  </si>
  <si>
    <t>0802004088</t>
  </si>
  <si>
    <t>1020800670780</t>
  </si>
  <si>
    <t>Отдел образования Администрции Ики-Бурульского районного муниципального образования Республики Калмыкия, здание, территория</t>
  </si>
  <si>
    <t>Республика Калмыкия, Ики-Бурульский район, п.Ики-Бурул, ул. Совецкая, 16</t>
  </si>
  <si>
    <t>20190911-1134-5436-3875-000000383432</t>
  </si>
  <si>
    <t>20190911-1134-5436-6118-000000383432</t>
  </si>
  <si>
    <t>20190911-1134-5436-8365-000000383432</t>
  </si>
  <si>
    <t>20190911-1134-4557-0816-000000383432</t>
  </si>
  <si>
    <t>082003539174</t>
  </si>
  <si>
    <t>12.08.2015</t>
  </si>
  <si>
    <t>7707049388</t>
  </si>
  <si>
    <t>1027700198767</t>
  </si>
  <si>
    <t>Калмыцкий филиал Публичное акционерное общество "Ростелеком", Ики-Бурульский РУС, здание, территория</t>
  </si>
  <si>
    <t>Республика Калмыкия, Ики-Бурульский район, п.Ики-Бурул, пл. Ленина, 4</t>
  </si>
  <si>
    <t>20190911-1134-5437-1211-000000383432</t>
  </si>
  <si>
    <t>20190911-1134-5437-3452-000000383432</t>
  </si>
  <si>
    <t>г.Санг-Петербург, ул. Достоевского,15</t>
  </si>
  <si>
    <t>20190911-1134-5437-5654-000000383432</t>
  </si>
  <si>
    <t>20190911-1134-4557-1221-000000383432</t>
  </si>
  <si>
    <t>082003539175</t>
  </si>
  <si>
    <t>20.04.2015</t>
  </si>
  <si>
    <t>0814055739</t>
  </si>
  <si>
    <t>1020800002464</t>
  </si>
  <si>
    <t>Федеральное государственное учреждение Управление федеральной почтовой связи Республики Калмыкия, здание отделения почтовой связи , территория</t>
  </si>
  <si>
    <t>Республика Калмыкия, Ики-Бурульский район, п.Ики-Бурул, микрорайон, 34, а</t>
  </si>
  <si>
    <t>20190911-1134-5438-5297-000000383432</t>
  </si>
  <si>
    <t>20190911-1134-5438-7599-000000383432</t>
  </si>
  <si>
    <t>Республика Калмыкия, г.Элиста, 8 микрорайон, 16</t>
  </si>
  <si>
    <t>20190911-1134-5438-9889-000000383432</t>
  </si>
  <si>
    <t>20190911-1134-4557-2080-000000383432</t>
  </si>
  <si>
    <t>082003539177</t>
  </si>
  <si>
    <t>2310040800</t>
  </si>
  <si>
    <t>1022302390736</t>
  </si>
  <si>
    <t>Акционерное общество "Каспийский трубопроводный консорциум-р", комплекс зданий, территория</t>
  </si>
  <si>
    <t>Республика Калмыкия, Ики-Бурульский район, в 5км от п.Кордон</t>
  </si>
  <si>
    <t>20190911-1134-5439-2439-000000383432</t>
  </si>
  <si>
    <t>20190911-1134-5439-4676-000000383432</t>
  </si>
  <si>
    <t>Краснодарский край, г.Новоросийск, Приморский округ, Морской терминал</t>
  </si>
  <si>
    <t>20190911-1134-5439-6951-000000383432</t>
  </si>
  <si>
    <t>20190911-1134-4557-2495-000000383432</t>
  </si>
  <si>
    <t>082003539178</t>
  </si>
  <si>
    <t>01.05.2020</t>
  </si>
  <si>
    <t>26.11.2018</t>
  </si>
  <si>
    <t>0809007507</t>
  </si>
  <si>
    <t>1020800671726</t>
  </si>
  <si>
    <t>Муниципальное общеобразовательное казенное учреждение Партизанская средняя общеобразовательная школа, здание школы, территория</t>
  </si>
  <si>
    <t>Республика Калмыкия, с. Троицкое улица Партизанская д.2.</t>
  </si>
  <si>
    <t>20190911-1134-5449-9894-000000383432</t>
  </si>
  <si>
    <t>20190911-1134-5450-2145-000000383432</t>
  </si>
  <si>
    <t>20190911-1134-5450-4394-000000383432</t>
  </si>
  <si>
    <t>20190911-1134-4558-0164-000000383432</t>
  </si>
  <si>
    <t>082003539196</t>
  </si>
  <si>
    <t>0809007472</t>
  </si>
  <si>
    <t>1020800672243</t>
  </si>
  <si>
    <t>Муниципальное общеобразовательное казенное учреждение Бага-Чоносовская средняя общеобразовательная школа имени Боован Бадмы, здание школы, территория</t>
  </si>
  <si>
    <t>Республика Калмыкия, п. Бага-Чонос, ул. Кикеева,1</t>
  </si>
  <si>
    <t>20190911-1134-5450-7121-000000383432</t>
  </si>
  <si>
    <t>20190911-1134-5450-9473-000000383432</t>
  </si>
  <si>
    <t>20190911-1134-5451-1765-000000383432</t>
  </si>
  <si>
    <t>20190911-1134-4558-0598-000000383432</t>
  </si>
  <si>
    <t>082003539197</t>
  </si>
  <si>
    <t>09.02.2018</t>
  </si>
  <si>
    <t>0809007480</t>
  </si>
  <si>
    <t>1020800673354</t>
  </si>
  <si>
    <t>Муниципальное общеобразовательное казенное учреждение Чагортинская средняя общеобразовательная школа им. Т.Е. Бултуковой, здание школы, территория</t>
  </si>
  <si>
    <t>Республика Калмыкия, п. Чагорта ул. Набережная д.49</t>
  </si>
  <si>
    <t>20190911-1134-5451-4635-000000383432</t>
  </si>
  <si>
    <t>20190911-1134-5451-6918-000000383432</t>
  </si>
  <si>
    <t>20190911-1134-5451-9165-000000383432</t>
  </si>
  <si>
    <t>20190911-1134-4558-1050-000000383432</t>
  </si>
  <si>
    <t>082003539198</t>
  </si>
  <si>
    <t>12.02.2020</t>
  </si>
  <si>
    <t>0809007514</t>
  </si>
  <si>
    <t>1020800673453</t>
  </si>
  <si>
    <t>Муниципальное общеобразовательное казенное учреждение Целинная средняя общеобразовательная школа им. К.Б. Эрендженова, здание школы, территория</t>
  </si>
  <si>
    <t>Республика Калмыкия, п. Аршан Булг, ул. Эрдниева,д.12</t>
  </si>
  <si>
    <t>20190911-1134-5452-1785-000000383432</t>
  </si>
  <si>
    <t>20190911-1134-5452-4036-000000383432</t>
  </si>
  <si>
    <t>20190911-1134-5452-6641-000000383432</t>
  </si>
  <si>
    <t>20190911-1134-4558-1487-000000383432</t>
  </si>
  <si>
    <t>082003539199</t>
  </si>
  <si>
    <t>20.08.2020</t>
  </si>
  <si>
    <t>0809007465</t>
  </si>
  <si>
    <t>1020800671980</t>
  </si>
  <si>
    <t>Муниципальное общеобразовательное казенное учреждение Оватинская средняя общеобразовательная школа, здание школы, территория</t>
  </si>
  <si>
    <t>Республика Калмыкия, п. Овата, пер. Октябрьский, 1</t>
  </si>
  <si>
    <t>20190911-1134-5452-9277-000000383432</t>
  </si>
  <si>
    <t>20190911-1134-5453-1676-000000383432</t>
  </si>
  <si>
    <t>20190911-1134-5453-3938-000000383432</t>
  </si>
  <si>
    <t>20190911-1134-4558-1898-000000383432</t>
  </si>
  <si>
    <t>082003539200</t>
  </si>
  <si>
    <t>0817001763</t>
  </si>
  <si>
    <t>1150817010101</t>
  </si>
  <si>
    <t>Муниципальная казенная дошкольная образовательная организация "Детский сад "Алтн Булг" , здание детского сада, территория</t>
  </si>
  <si>
    <t>Республика Калмыкия, с.Троицкое, ул.Гоголя, 1 "а"</t>
  </si>
  <si>
    <t>20190911-1134-5453-6764-000000383432</t>
  </si>
  <si>
    <t>20190911-1134-5453-9042-000000383432</t>
  </si>
  <si>
    <t>20190911-1134-5454-1327-000000383432</t>
  </si>
  <si>
    <t>20190911-1134-4558-2363-000000383432</t>
  </si>
  <si>
    <t>082003539201</t>
  </si>
  <si>
    <t>0809007539</t>
  </si>
  <si>
    <t>1020800672265</t>
  </si>
  <si>
    <t>Муниципальное дошкольное образовательное казенное  учреждение "Детский сад "ОЧН" п.Бага-Чонос , здание детского сада, территория</t>
  </si>
  <si>
    <t>Республика Калмыкия, п. Бага-Чонос, ул. Гагарина,16а</t>
  </si>
  <si>
    <t>20190911-1134-5454-4010-000000383432</t>
  </si>
  <si>
    <t>20190911-1134-5454-6371-000000383432</t>
  </si>
  <si>
    <t>20190911-1134-5454-8867-000000383432</t>
  </si>
  <si>
    <t>20190911-1134-4558-2772-000000383432</t>
  </si>
  <si>
    <t>082003539202</t>
  </si>
  <si>
    <t>01.09.2020</t>
  </si>
  <si>
    <t>0809007497</t>
  </si>
  <si>
    <t>1020800671528</t>
  </si>
  <si>
    <t>Муниципальное дошкольное образовательное казенное  учреждение "Детский сад "Байр" , здание детского сада, территория</t>
  </si>
  <si>
    <t>Республика Калмыкия, п. Аршан Булг, ул. Эрдниева, 10</t>
  </si>
  <si>
    <t>20190911-1134-5455-1567-000000383432</t>
  </si>
  <si>
    <t>20190911-1134-5455-3905-000000383432</t>
  </si>
  <si>
    <t>20190911-1134-5455-6385-000000383432</t>
  </si>
  <si>
    <t>20190911-1134-4558-3179-000000383432</t>
  </si>
  <si>
    <t>082003539203</t>
  </si>
  <si>
    <t>30.09.2020</t>
  </si>
  <si>
    <t>0809007761</t>
  </si>
  <si>
    <t>1020800670032</t>
  </si>
  <si>
    <t>Муниципальное дошкольное образовательное казенное  учреждение "Детский сад "ОТХН" , здание детского сада, территория</t>
  </si>
  <si>
    <t>Республика Калмыкия, п. Ики-Чонос ул. Санджиева, 40</t>
  </si>
  <si>
    <t>20190911-1134-5455-8998-000000383432</t>
  </si>
  <si>
    <t>20190911-1134-5456-1310-000000383432</t>
  </si>
  <si>
    <t>20190911-1134-5456-3595-000000383432</t>
  </si>
  <si>
    <t>20190911-1134-4558-3611-000000383432</t>
  </si>
  <si>
    <t>082003539204</t>
  </si>
  <si>
    <t>0809007803</t>
  </si>
  <si>
    <t>1020800673893</t>
  </si>
  <si>
    <t>Муниципальное дошкольное образовательное казенное  учреждение "Детский сад "Золотой ключик" , здание детского сада, территория</t>
  </si>
  <si>
    <t>Республика Калмыкия, с.Троицкое, ул. 1 мая, 1.</t>
  </si>
  <si>
    <t>20190911-1134-5456-6212-000000383432</t>
  </si>
  <si>
    <t>20190911-1134-5456-8422-000000383432</t>
  </si>
  <si>
    <t>20190911-1134-5457-0756-000000383432</t>
  </si>
  <si>
    <t>20190911-1134-4558-4022-000000383432</t>
  </si>
  <si>
    <t>082003539205</t>
  </si>
  <si>
    <t>10.03.2020</t>
  </si>
  <si>
    <t>05.06.2018</t>
  </si>
  <si>
    <t>0809007786</t>
  </si>
  <si>
    <t>1020800672144</t>
  </si>
  <si>
    <t>Муниципальное дошкольное образовательное казенное  учреждение "Детский сад "Тополёк" , здание детского сада, территория</t>
  </si>
  <si>
    <t>Республика Калмыкия, п. Овата, пер. Октябрьский, 7</t>
  </si>
  <si>
    <t>20190911-1134-5457-3474-000000383432</t>
  </si>
  <si>
    <t>20190911-1134-5457-5897-000000383432</t>
  </si>
  <si>
    <t>20190911-1134-5457-8152-000000383432</t>
  </si>
  <si>
    <t>20190911-1134-4558-4433-000000383432</t>
  </si>
  <si>
    <t>082003539206</t>
  </si>
  <si>
    <t>0809007634</t>
  </si>
  <si>
    <t>1020800672551</t>
  </si>
  <si>
    <t>Муниципальное дошкольное образовательное казенное  учреждение "Детский сад "Колосок" , здание детского сада, территория</t>
  </si>
  <si>
    <t>Республика Калмыкия, с.Вознесеновка, ул.Ленина, 71 "в"</t>
  </si>
  <si>
    <t>20190911-1134-5458-0742-000000383432</t>
  </si>
  <si>
    <t>20190911-1134-5458-3074-000000383432</t>
  </si>
  <si>
    <t>20190911-1134-5458-5642-000000383432</t>
  </si>
  <si>
    <t>20190911-1134-4558-4843-000000383432</t>
  </si>
  <si>
    <t>082003539207</t>
  </si>
  <si>
    <t>0809008525</t>
  </si>
  <si>
    <t>1060809003485</t>
  </si>
  <si>
    <t>Республика Калмыкия, п. Хар-Булук, ул. О.Кошевого, 6</t>
  </si>
  <si>
    <t>20190911-1134-5458-8346-000000383432</t>
  </si>
  <si>
    <t>20190911-1134-5459-0667-000000383432</t>
  </si>
  <si>
    <t>20190911-1134-5459-3011-000000383432</t>
  </si>
  <si>
    <t>20190911-1134-4558-5259-000000383432</t>
  </si>
  <si>
    <t>082003539208</t>
  </si>
  <si>
    <t>0809007673</t>
  </si>
  <si>
    <t>1020800671638</t>
  </si>
  <si>
    <t>Муниципальное дошкольное образовательное казенное  учреждение "Детский сад "Харада" , здание детского сада, территория</t>
  </si>
  <si>
    <t>Республика Калмыкия, с. Троицкое ул. Пушкина, 10 А</t>
  </si>
  <si>
    <t>20190911-1134-5459-5682-000000383432</t>
  </si>
  <si>
    <t>20190911-1134-5459-7961-000000383432</t>
  </si>
  <si>
    <t>20190911-1134-5460-0326-000000383432</t>
  </si>
  <si>
    <t>20190911-1134-4558-5821-000000383432</t>
  </si>
  <si>
    <t>082003539209</t>
  </si>
  <si>
    <t>0809900220</t>
  </si>
  <si>
    <t>1020800674102</t>
  </si>
  <si>
    <t>Казенное образовательное учреждение Республики Калмыкия "Верхнеяшкульская санаторная школа-интернат" , здание дома интерната, территория.</t>
  </si>
  <si>
    <t>Республика Калмыкия, Целинный район, п. Верхний-Яшкуль, ул. Санаторная школа, 1</t>
  </si>
  <si>
    <t>20190911-1134-5460-2944-000000383432</t>
  </si>
  <si>
    <t>20190911-1134-5460-5220-000000383432</t>
  </si>
  <si>
    <t>20190911-1134-5460-7459-000000383432</t>
  </si>
  <si>
    <t>20190911-1134-4558-6236-000000383432</t>
  </si>
  <si>
    <t>082003539210</t>
  </si>
  <si>
    <t>04.03.2020</t>
  </si>
  <si>
    <t>0817001996</t>
  </si>
  <si>
    <t>1160816052803</t>
  </si>
  <si>
    <t>Общества с ограниченной ответсвенностью "ДОРРИС" административное здание, гаражи, территория</t>
  </si>
  <si>
    <t>Республика Калмыкия, Целинный район, с. Троицкое, Северная промзона, 2 А</t>
  </si>
  <si>
    <t>20190911-1134-5463-9279-000000383432</t>
  </si>
  <si>
    <t>20190911-1134-5464-1557-000000383432</t>
  </si>
  <si>
    <t>20190911-1134-5464-3838-000000383432</t>
  </si>
  <si>
    <t>20190911-1134-4558-8440-000000383432</t>
  </si>
  <si>
    <t>082003539215</t>
  </si>
  <si>
    <t>28.05.2013</t>
  </si>
  <si>
    <t>080900043086</t>
  </si>
  <si>
    <t>304080917600017</t>
  </si>
  <si>
    <t>Карпенко Зинаида Николаевна, административное здание, производстевнные цеха, территория</t>
  </si>
  <si>
    <t>Республика Калмыкия, Целинный район, с. Троицкое, ул. Дурдусова, 23</t>
  </si>
  <si>
    <t>20190911-1134-5464-6390-000000383432</t>
  </si>
  <si>
    <t>20190911-1134-5464-8637-000000383432</t>
  </si>
  <si>
    <t>20190911-1134-5465-0905-000000383432</t>
  </si>
  <si>
    <t>20190911-1134-4558-8864-000000383432</t>
  </si>
  <si>
    <t>082003539216</t>
  </si>
  <si>
    <t>081700070937</t>
  </si>
  <si>
    <t>315081600003864</t>
  </si>
  <si>
    <t>Кюкеева Баирта Дорджиевна, здание гостиницы, кафе.</t>
  </si>
  <si>
    <t>Республика Калмыкия, Целинный район, с. Троицкое, Северная промзона,3</t>
  </si>
  <si>
    <t>20190911-1134-5465-3475-000000383432</t>
  </si>
  <si>
    <t>20190911-1134-5465-6034-000000383432</t>
  </si>
  <si>
    <t>20190911-1134-4558-9268-000000383432</t>
  </si>
  <si>
    <t>082003539217</t>
  </si>
  <si>
    <t>12.07.2019</t>
  </si>
  <si>
    <t>0817000329</t>
  </si>
  <si>
    <t>1100817000250</t>
  </si>
  <si>
    <t>Муниципальное бюджетное учреждение дополнительного образования "Детский лагерь "Сайгачонок" Целинного районного муниципального образования Республики Калмыкия, здание столовой, жилищные помещения, территория.</t>
  </si>
  <si>
    <t>Республика Калмыкия, Целинный район, с. Троицкое, ул. А.С. Пушкина, 1А.</t>
  </si>
  <si>
    <t>20190911-1134-5465-8661-000000383432</t>
  </si>
  <si>
    <t>20190911-1134-5466-0954-000000383432</t>
  </si>
  <si>
    <t>20190911-1134-5466-3212-000000383432</t>
  </si>
  <si>
    <t>20190911-1134-4558-9707-000000383432</t>
  </si>
  <si>
    <t>082003539218</t>
  </si>
  <si>
    <t>15.07.2020</t>
  </si>
  <si>
    <t>0809007715</t>
  </si>
  <si>
    <t>1030800670625</t>
  </si>
  <si>
    <t>Бюджетное учреждение Республики Калмыкия "Республиканский специальный дом-интернат для престарелых и инвалидов с отделением социальной реабилитации лиц без определенного места жительства и занятий " административное здание, здание жилищного назначения, территория.</t>
  </si>
  <si>
    <t>Республика Калмыкия, с. Троицкое, ул. Северная, д.1</t>
  </si>
  <si>
    <t>20190911-1134-5466-5865-000000383432</t>
  </si>
  <si>
    <t>20190911-1134-5466-8155-000000383432</t>
  </si>
  <si>
    <t>20190911-1134-5467-0459-000000383432</t>
  </si>
  <si>
    <t>20190911-1134-4559-0122-000000383432</t>
  </si>
  <si>
    <t>082003539219</t>
  </si>
  <si>
    <t>Бюджетное учреждение Республики Калмыкия "Республиканский специальный дом-интернат для престарелых и инвалидов с отделением социальной реабилитации лиц без определенного места жительства и занятий , административное здание, здание жилищного назначения, территория.</t>
  </si>
  <si>
    <t>20190911-1134-5467-3091-000000383432</t>
  </si>
  <si>
    <t>20190911-1134-5467-5446-000000383432</t>
  </si>
  <si>
    <t>20190911-1134-5467-7711-000000383432</t>
  </si>
  <si>
    <t>20190911-1134-4559-0580-000000383432</t>
  </si>
  <si>
    <t>082003539220</t>
  </si>
  <si>
    <t>Лицензионный контроль, ст.19 ФЗ от 04.05.11 № 99-ФЗ "О лицензировании отдельных видов деятельности"</t>
  </si>
  <si>
    <t>п.1 ч.9 ст.19 ФЗ от 04.05.11   № 99-ФЗ "О лицензировании отдельных видов деятельности"</t>
  </si>
  <si>
    <t>0814168482</t>
  </si>
  <si>
    <t>1060814073550</t>
  </si>
  <si>
    <t>Общество с ограниченной ответственностью «Частная охранная организация "АРТУР"</t>
  </si>
  <si>
    <t>Республика Калмыкия, г. Элиста, ул. Лиджиева, 15</t>
  </si>
  <si>
    <t>20190911-1134-5470-9200-000000383432</t>
  </si>
  <si>
    <t>20190911-1134-5471-1518-000000383432</t>
  </si>
  <si>
    <t>Республика Калмыкия, г. Элиста, ул. им. А.П. Пюрбеева, 28 "Б"</t>
  </si>
  <si>
    <t>20190911-1134-5471-3778-000000383432</t>
  </si>
  <si>
    <t>20190911-1134-4559-2659-000000383432</t>
  </si>
  <si>
    <t>082003539225</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</si>
</sst>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31"/>
  <sheetViews>
    <sheetView tabSelected="1" topLeftCell="P211" zoomScale="75" zoomScaleNormal="75" workbookViewId="0">
      <selection activeCell="Y331" sqref="Y33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35">
      <c r="A24" s="1"/>
      <c r="B24" s="30" t="s">
        <v>68</v>
      </c>
      <c r="C24" s="30" t="s">
        <v>70</v>
      </c>
      <c r="D24" s="30" t="s">
        <v>70</v>
      </c>
      <c r="E24" s="30" t="s">
        <v>70</v>
      </c>
      <c r="F24" s="31" t="s">
        <v>67</v>
      </c>
      <c r="G24" s="31" t="s">
        <v>66</v>
      </c>
      <c r="H24" s="30" t="s">
        <v>62</v>
      </c>
      <c r="I24" s="32"/>
      <c r="J24" s="32" t="s">
        <v>65</v>
      </c>
      <c r="K24" s="32"/>
      <c r="L24" s="30"/>
      <c r="M24" s="31" t="s">
        <v>76</v>
      </c>
      <c r="N24" s="33" t="s">
        <v>63</v>
      </c>
      <c r="O24" s="33" t="s">
        <v>64</v>
      </c>
      <c r="P24" s="30" t="s">
        <v>69</v>
      </c>
      <c r="Q24" s="30"/>
      <c r="R24" s="30"/>
      <c r="S24" s="32"/>
      <c r="T24" s="32"/>
      <c r="U24" s="30" t="s">
        <v>37</v>
      </c>
      <c r="V24" s="30"/>
      <c r="W24" s="30"/>
      <c r="X24" s="30"/>
      <c r="Y24" s="30"/>
      <c r="Z24" s="31" t="s">
        <v>75</v>
      </c>
      <c r="AA24" s="30"/>
      <c r="AE24" t="s">
        <v>74</v>
      </c>
      <c r="AF24" t="s">
        <v>73</v>
      </c>
      <c r="AG24" t="s">
        <v>71</v>
      </c>
      <c r="AH24" t="s">
        <v>72</v>
      </c>
    </row>
    <row r="25" spans="1:34" ht="14.45" customHeight="1">
      <c r="A25" s="1"/>
      <c r="B25" s="30" t="s">
        <v>81</v>
      </c>
      <c r="C25" s="30"/>
      <c r="D25" s="30" t="s">
        <v>82</v>
      </c>
      <c r="E25" s="30" t="s">
        <v>82</v>
      </c>
      <c r="F25" s="31" t="s">
        <v>80</v>
      </c>
      <c r="G25" s="31" t="s">
        <v>79</v>
      </c>
      <c r="H25" s="30" t="s">
        <v>62</v>
      </c>
      <c r="I25" s="32"/>
      <c r="J25" s="32"/>
      <c r="K25" s="32"/>
      <c r="L25" s="30" t="s">
        <v>78</v>
      </c>
      <c r="M25" s="31" t="s">
        <v>76</v>
      </c>
      <c r="N25" s="33" t="s">
        <v>64</v>
      </c>
      <c r="O25" s="33" t="s">
        <v>77</v>
      </c>
      <c r="P25" s="30" t="s">
        <v>69</v>
      </c>
      <c r="Q25" s="30"/>
      <c r="R25" s="30"/>
      <c r="S25" s="32"/>
      <c r="T25" s="32"/>
      <c r="U25" s="30" t="s">
        <v>37</v>
      </c>
      <c r="V25" s="30"/>
      <c r="W25" s="30"/>
      <c r="X25" s="30"/>
      <c r="Y25" s="30"/>
      <c r="Z25" s="31" t="s">
        <v>86</v>
      </c>
      <c r="AA25" s="30"/>
      <c r="AE25" t="s">
        <v>85</v>
      </c>
      <c r="AG25" t="s">
        <v>83</v>
      </c>
      <c r="AH25" t="s">
        <v>84</v>
      </c>
    </row>
    <row r="26" spans="1:34" ht="14.45" customHeight="1">
      <c r="A26" s="1"/>
      <c r="B26" s="30" t="s">
        <v>89</v>
      </c>
      <c r="C26" s="30"/>
      <c r="D26" s="30" t="s">
        <v>90</v>
      </c>
      <c r="E26" s="30" t="s">
        <v>90</v>
      </c>
      <c r="F26" s="31" t="s">
        <v>88</v>
      </c>
      <c r="G26" s="31" t="s">
        <v>87</v>
      </c>
      <c r="H26" s="30" t="s">
        <v>62</v>
      </c>
      <c r="I26" s="32"/>
      <c r="J26" s="32"/>
      <c r="K26" s="32"/>
      <c r="L26" s="30" t="s">
        <v>78</v>
      </c>
      <c r="M26" s="31" t="s">
        <v>95</v>
      </c>
      <c r="N26" s="33" t="s">
        <v>64</v>
      </c>
      <c r="O26" s="33" t="s">
        <v>77</v>
      </c>
      <c r="P26" s="30" t="s">
        <v>69</v>
      </c>
      <c r="Q26" s="30"/>
      <c r="R26" s="30"/>
      <c r="S26" s="32"/>
      <c r="T26" s="32"/>
      <c r="U26" s="30" t="s">
        <v>37</v>
      </c>
      <c r="V26" s="30"/>
      <c r="W26" s="30"/>
      <c r="X26" s="30"/>
      <c r="Y26" s="30"/>
      <c r="Z26" s="31" t="s">
        <v>94</v>
      </c>
      <c r="AA26" s="30"/>
      <c r="AE26" t="s">
        <v>93</v>
      </c>
      <c r="AG26" t="s">
        <v>91</v>
      </c>
      <c r="AH26" t="s">
        <v>92</v>
      </c>
    </row>
    <row r="27" spans="1:34" ht="14.45" customHeight="1">
      <c r="A27" s="1"/>
      <c r="B27" s="30" t="s">
        <v>100</v>
      </c>
      <c r="C27" s="30"/>
      <c r="D27" s="30" t="s">
        <v>101</v>
      </c>
      <c r="E27" s="30" t="s">
        <v>101</v>
      </c>
      <c r="F27" s="31" t="s">
        <v>99</v>
      </c>
      <c r="G27" s="31" t="s">
        <v>98</v>
      </c>
      <c r="H27" s="30" t="s">
        <v>62</v>
      </c>
      <c r="I27" s="32"/>
      <c r="J27" s="32"/>
      <c r="K27" s="32"/>
      <c r="L27" s="30" t="s">
        <v>78</v>
      </c>
      <c r="M27" s="31" t="s">
        <v>106</v>
      </c>
      <c r="N27" s="33" t="s">
        <v>64</v>
      </c>
      <c r="O27" s="33" t="s">
        <v>77</v>
      </c>
      <c r="P27" s="30" t="s">
        <v>69</v>
      </c>
      <c r="Q27" s="30"/>
      <c r="R27" s="30"/>
      <c r="S27" s="32"/>
      <c r="T27" s="32"/>
      <c r="U27" s="30" t="s">
        <v>37</v>
      </c>
      <c r="V27" s="30"/>
      <c r="W27" s="30"/>
      <c r="X27" s="30"/>
      <c r="Y27" s="30"/>
      <c r="Z27" s="31" t="s">
        <v>105</v>
      </c>
      <c r="AA27" s="30"/>
      <c r="AE27" t="s">
        <v>104</v>
      </c>
      <c r="AG27" t="s">
        <v>102</v>
      </c>
      <c r="AH27" t="s">
        <v>103</v>
      </c>
    </row>
    <row r="28" spans="1:34" ht="14.45" customHeight="1">
      <c r="A28" s="1"/>
      <c r="B28" s="30" t="s">
        <v>109</v>
      </c>
      <c r="C28" s="30"/>
      <c r="D28" s="30" t="s">
        <v>110</v>
      </c>
      <c r="E28" s="30" t="s">
        <v>110</v>
      </c>
      <c r="F28" s="31" t="s">
        <v>108</v>
      </c>
      <c r="G28" s="31" t="s">
        <v>107</v>
      </c>
      <c r="H28" s="30" t="s">
        <v>62</v>
      </c>
      <c r="I28" s="32"/>
      <c r="J28" s="32"/>
      <c r="K28" s="32"/>
      <c r="L28" s="30" t="s">
        <v>78</v>
      </c>
      <c r="M28" s="31" t="s">
        <v>115</v>
      </c>
      <c r="N28" s="33" t="s">
        <v>64</v>
      </c>
      <c r="O28" s="33" t="s">
        <v>77</v>
      </c>
      <c r="P28" s="30" t="s">
        <v>69</v>
      </c>
      <c r="Q28" s="30"/>
      <c r="R28" s="30"/>
      <c r="S28" s="32"/>
      <c r="T28" s="32"/>
      <c r="U28" s="30" t="s">
        <v>37</v>
      </c>
      <c r="V28" s="30"/>
      <c r="W28" s="30"/>
      <c r="X28" s="30"/>
      <c r="Y28" s="30"/>
      <c r="Z28" s="31" t="s">
        <v>114</v>
      </c>
      <c r="AA28" s="30"/>
      <c r="AE28" t="s">
        <v>113</v>
      </c>
      <c r="AG28" t="s">
        <v>111</v>
      </c>
      <c r="AH28" t="s">
        <v>112</v>
      </c>
    </row>
    <row r="29" spans="1:34" ht="14.45" customHeight="1">
      <c r="A29" s="1"/>
      <c r="B29" s="30" t="s">
        <v>120</v>
      </c>
      <c r="C29" s="30"/>
      <c r="D29" s="30" t="s">
        <v>121</v>
      </c>
      <c r="E29" s="30" t="s">
        <v>121</v>
      </c>
      <c r="F29" s="31" t="s">
        <v>119</v>
      </c>
      <c r="G29" s="31" t="s">
        <v>118</v>
      </c>
      <c r="H29" s="30" t="s">
        <v>62</v>
      </c>
      <c r="I29" s="32"/>
      <c r="J29" s="32"/>
      <c r="K29" s="32"/>
      <c r="L29" s="30" t="s">
        <v>117</v>
      </c>
      <c r="M29" s="31" t="s">
        <v>126</v>
      </c>
      <c r="N29" s="33"/>
      <c r="O29" s="33" t="s">
        <v>77</v>
      </c>
      <c r="P29" s="30" t="s">
        <v>69</v>
      </c>
      <c r="Q29" s="30"/>
      <c r="R29" s="30"/>
      <c r="S29" s="32"/>
      <c r="T29" s="32"/>
      <c r="U29" s="30" t="s">
        <v>39</v>
      </c>
      <c r="V29" s="30"/>
      <c r="W29" s="30"/>
      <c r="X29" s="30"/>
      <c r="Y29" s="30"/>
      <c r="Z29" s="31" t="s">
        <v>125</v>
      </c>
      <c r="AA29" s="30"/>
      <c r="AE29" t="s">
        <v>124</v>
      </c>
      <c r="AG29" t="s">
        <v>122</v>
      </c>
      <c r="AH29" t="s">
        <v>123</v>
      </c>
    </row>
    <row r="30" spans="1:34" ht="14.45" customHeight="1">
      <c r="A30" s="1"/>
      <c r="B30" s="30" t="s">
        <v>129</v>
      </c>
      <c r="C30" s="30"/>
      <c r="D30" s="30" t="s">
        <v>130</v>
      </c>
      <c r="E30" s="30" t="s">
        <v>130</v>
      </c>
      <c r="F30" s="31" t="s">
        <v>128</v>
      </c>
      <c r="G30" s="31" t="s">
        <v>127</v>
      </c>
      <c r="H30" s="30" t="s">
        <v>62</v>
      </c>
      <c r="I30" s="32"/>
      <c r="J30" s="32"/>
      <c r="K30" s="32"/>
      <c r="L30" s="30" t="s">
        <v>78</v>
      </c>
      <c r="M30" s="31" t="s">
        <v>135</v>
      </c>
      <c r="N30" s="33" t="s">
        <v>64</v>
      </c>
      <c r="O30" s="33" t="s">
        <v>77</v>
      </c>
      <c r="P30" s="30" t="s">
        <v>69</v>
      </c>
      <c r="Q30" s="30"/>
      <c r="R30" s="30"/>
      <c r="S30" s="32"/>
      <c r="T30" s="32"/>
      <c r="U30" s="30" t="s">
        <v>39</v>
      </c>
      <c r="V30" s="30"/>
      <c r="W30" s="30"/>
      <c r="X30" s="30"/>
      <c r="Y30" s="30"/>
      <c r="Z30" s="31" t="s">
        <v>134</v>
      </c>
      <c r="AA30" s="30"/>
      <c r="AE30" t="s">
        <v>133</v>
      </c>
      <c r="AG30" t="s">
        <v>131</v>
      </c>
      <c r="AH30" t="s">
        <v>132</v>
      </c>
    </row>
    <row r="31" spans="1:34" ht="14.45" customHeight="1">
      <c r="A31" s="1"/>
      <c r="B31" s="30" t="s">
        <v>138</v>
      </c>
      <c r="C31" s="30"/>
      <c r="D31" s="30" t="s">
        <v>130</v>
      </c>
      <c r="E31" s="30" t="s">
        <v>130</v>
      </c>
      <c r="F31" s="31" t="s">
        <v>137</v>
      </c>
      <c r="G31" s="31" t="s">
        <v>136</v>
      </c>
      <c r="H31" s="30" t="s">
        <v>62</v>
      </c>
      <c r="I31" s="32"/>
      <c r="J31" s="32"/>
      <c r="K31" s="32"/>
      <c r="L31" s="30" t="s">
        <v>78</v>
      </c>
      <c r="M31" s="31" t="s">
        <v>143</v>
      </c>
      <c r="N31" s="33" t="s">
        <v>64</v>
      </c>
      <c r="O31" s="33" t="s">
        <v>77</v>
      </c>
      <c r="P31" s="30" t="s">
        <v>69</v>
      </c>
      <c r="Q31" s="30"/>
      <c r="R31" s="30"/>
      <c r="S31" s="32"/>
      <c r="T31" s="32"/>
      <c r="U31" s="30" t="s">
        <v>39</v>
      </c>
      <c r="V31" s="30"/>
      <c r="W31" s="30"/>
      <c r="X31" s="30"/>
      <c r="Y31" s="30"/>
      <c r="Z31" s="31" t="s">
        <v>142</v>
      </c>
      <c r="AA31" s="30"/>
      <c r="AE31" t="s">
        <v>141</v>
      </c>
      <c r="AG31" t="s">
        <v>139</v>
      </c>
      <c r="AH31" t="s">
        <v>140</v>
      </c>
    </row>
    <row r="32" spans="1:34" ht="14.45" customHeight="1">
      <c r="A32" s="1"/>
      <c r="B32" s="30" t="s">
        <v>147</v>
      </c>
      <c r="C32" s="30"/>
      <c r="D32" s="30" t="s">
        <v>130</v>
      </c>
      <c r="E32" s="30" t="s">
        <v>130</v>
      </c>
      <c r="F32" s="31" t="s">
        <v>146</v>
      </c>
      <c r="G32" s="31" t="s">
        <v>145</v>
      </c>
      <c r="H32" s="30" t="s">
        <v>62</v>
      </c>
      <c r="I32" s="32"/>
      <c r="J32" s="32"/>
      <c r="K32" s="32"/>
      <c r="L32" s="30" t="s">
        <v>78</v>
      </c>
      <c r="M32" s="31" t="s">
        <v>152</v>
      </c>
      <c r="N32" s="33" t="s">
        <v>64</v>
      </c>
      <c r="O32" s="33" t="s">
        <v>77</v>
      </c>
      <c r="P32" s="30" t="s">
        <v>69</v>
      </c>
      <c r="Q32" s="30"/>
      <c r="R32" s="30"/>
      <c r="S32" s="32"/>
      <c r="T32" s="32"/>
      <c r="U32" s="30" t="s">
        <v>39</v>
      </c>
      <c r="V32" s="30"/>
      <c r="W32" s="30"/>
      <c r="X32" s="30"/>
      <c r="Y32" s="30"/>
      <c r="Z32" s="31" t="s">
        <v>151</v>
      </c>
      <c r="AA32" s="30"/>
      <c r="AE32" t="s">
        <v>150</v>
      </c>
      <c r="AG32" t="s">
        <v>148</v>
      </c>
      <c r="AH32" t="s">
        <v>149</v>
      </c>
    </row>
    <row r="33" spans="1:34" ht="14.45" customHeight="1">
      <c r="A33" s="1"/>
      <c r="B33" s="30" t="s">
        <v>155</v>
      </c>
      <c r="C33" s="30"/>
      <c r="D33" s="30" t="s">
        <v>130</v>
      </c>
      <c r="E33" s="30" t="s">
        <v>130</v>
      </c>
      <c r="F33" s="31" t="s">
        <v>154</v>
      </c>
      <c r="G33" s="31" t="s">
        <v>153</v>
      </c>
      <c r="H33" s="30" t="s">
        <v>62</v>
      </c>
      <c r="I33" s="32"/>
      <c r="J33" s="32"/>
      <c r="K33" s="32"/>
      <c r="L33" s="30" t="s">
        <v>78</v>
      </c>
      <c r="M33" s="31" t="s">
        <v>76</v>
      </c>
      <c r="N33" s="33" t="s">
        <v>64</v>
      </c>
      <c r="O33" s="33" t="s">
        <v>77</v>
      </c>
      <c r="P33" s="30" t="s">
        <v>69</v>
      </c>
      <c r="Q33" s="30"/>
      <c r="R33" s="30"/>
      <c r="S33" s="32"/>
      <c r="T33" s="32"/>
      <c r="U33" s="30" t="s">
        <v>39</v>
      </c>
      <c r="V33" s="30"/>
      <c r="W33" s="30"/>
      <c r="X33" s="30"/>
      <c r="Y33" s="30"/>
      <c r="Z33" s="31" t="s">
        <v>159</v>
      </c>
      <c r="AA33" s="30"/>
      <c r="AE33" t="s">
        <v>158</v>
      </c>
      <c r="AG33" t="s">
        <v>156</v>
      </c>
      <c r="AH33" t="s">
        <v>157</v>
      </c>
    </row>
    <row r="34" spans="1:34" ht="14.45" customHeight="1">
      <c r="A34" s="1"/>
      <c r="B34" s="30" t="s">
        <v>162</v>
      </c>
      <c r="C34" s="30"/>
      <c r="D34" s="30" t="s">
        <v>130</v>
      </c>
      <c r="E34" s="30" t="s">
        <v>130</v>
      </c>
      <c r="F34" s="31" t="s">
        <v>161</v>
      </c>
      <c r="G34" s="31" t="s">
        <v>160</v>
      </c>
      <c r="H34" s="30" t="s">
        <v>62</v>
      </c>
      <c r="I34" s="32"/>
      <c r="J34" s="32"/>
      <c r="K34" s="32"/>
      <c r="L34" s="30" t="s">
        <v>78</v>
      </c>
      <c r="M34" s="31" t="s">
        <v>167</v>
      </c>
      <c r="N34" s="33" t="s">
        <v>64</v>
      </c>
      <c r="O34" s="33" t="s">
        <v>77</v>
      </c>
      <c r="P34" s="30" t="s">
        <v>69</v>
      </c>
      <c r="Q34" s="30"/>
      <c r="R34" s="30"/>
      <c r="S34" s="32"/>
      <c r="T34" s="32"/>
      <c r="U34" s="30" t="s">
        <v>39</v>
      </c>
      <c r="V34" s="30"/>
      <c r="W34" s="30"/>
      <c r="X34" s="30"/>
      <c r="Y34" s="30"/>
      <c r="Z34" s="31" t="s">
        <v>166</v>
      </c>
      <c r="AA34" s="30"/>
      <c r="AE34" t="s">
        <v>165</v>
      </c>
      <c r="AG34" t="s">
        <v>163</v>
      </c>
      <c r="AH34" t="s">
        <v>164</v>
      </c>
    </row>
    <row r="35" spans="1:34" ht="14.45" customHeight="1">
      <c r="A35" s="1"/>
      <c r="B35" s="30" t="s">
        <v>170</v>
      </c>
      <c r="C35" s="30"/>
      <c r="D35" s="30" t="s">
        <v>130</v>
      </c>
      <c r="E35" s="30" t="s">
        <v>130</v>
      </c>
      <c r="F35" s="31" t="s">
        <v>169</v>
      </c>
      <c r="G35" s="31" t="s">
        <v>168</v>
      </c>
      <c r="H35" s="30" t="s">
        <v>62</v>
      </c>
      <c r="I35" s="32"/>
      <c r="J35" s="32"/>
      <c r="K35" s="32"/>
      <c r="L35" s="30" t="s">
        <v>78</v>
      </c>
      <c r="M35" s="31" t="s">
        <v>95</v>
      </c>
      <c r="N35" s="33" t="s">
        <v>64</v>
      </c>
      <c r="O35" s="33" t="s">
        <v>77</v>
      </c>
      <c r="P35" s="30" t="s">
        <v>69</v>
      </c>
      <c r="Q35" s="30"/>
      <c r="R35" s="30"/>
      <c r="S35" s="32"/>
      <c r="T35" s="32"/>
      <c r="U35" s="30" t="s">
        <v>39</v>
      </c>
      <c r="V35" s="30"/>
      <c r="W35" s="30"/>
      <c r="X35" s="30"/>
      <c r="Y35" s="30"/>
      <c r="Z35" s="31" t="s">
        <v>174</v>
      </c>
      <c r="AA35" s="30"/>
      <c r="AE35" t="s">
        <v>173</v>
      </c>
      <c r="AG35" t="s">
        <v>171</v>
      </c>
      <c r="AH35" t="s">
        <v>172</v>
      </c>
    </row>
    <row r="36" spans="1:34" ht="14.45" customHeight="1">
      <c r="A36" s="1"/>
      <c r="B36" s="30" t="s">
        <v>177</v>
      </c>
      <c r="C36" s="30"/>
      <c r="D36" s="30" t="s">
        <v>130</v>
      </c>
      <c r="E36" s="30" t="s">
        <v>130</v>
      </c>
      <c r="F36" s="31" t="s">
        <v>176</v>
      </c>
      <c r="G36" s="31" t="s">
        <v>175</v>
      </c>
      <c r="H36" s="30" t="s">
        <v>62</v>
      </c>
      <c r="I36" s="32"/>
      <c r="J36" s="32"/>
      <c r="K36" s="32"/>
      <c r="L36" s="30" t="s">
        <v>78</v>
      </c>
      <c r="M36" s="31" t="s">
        <v>97</v>
      </c>
      <c r="N36" s="33" t="s">
        <v>64</v>
      </c>
      <c r="O36" s="33" t="s">
        <v>77</v>
      </c>
      <c r="P36" s="30" t="s">
        <v>69</v>
      </c>
      <c r="Q36" s="30"/>
      <c r="R36" s="30"/>
      <c r="S36" s="32"/>
      <c r="T36" s="32"/>
      <c r="U36" s="30" t="s">
        <v>39</v>
      </c>
      <c r="V36" s="30"/>
      <c r="W36" s="30"/>
      <c r="X36" s="30"/>
      <c r="Y36" s="30"/>
      <c r="Z36" s="31" t="s">
        <v>181</v>
      </c>
      <c r="AA36" s="30"/>
      <c r="AE36" t="s">
        <v>180</v>
      </c>
      <c r="AG36" t="s">
        <v>178</v>
      </c>
      <c r="AH36" t="s">
        <v>179</v>
      </c>
    </row>
    <row r="37" spans="1:34" ht="14.45" customHeight="1">
      <c r="A37" s="1"/>
      <c r="B37" s="30" t="s">
        <v>184</v>
      </c>
      <c r="C37" s="30"/>
      <c r="D37" s="30" t="s">
        <v>130</v>
      </c>
      <c r="E37" s="30" t="s">
        <v>130</v>
      </c>
      <c r="F37" s="31" t="s">
        <v>183</v>
      </c>
      <c r="G37" s="31" t="s">
        <v>182</v>
      </c>
      <c r="H37" s="30" t="s">
        <v>62</v>
      </c>
      <c r="I37" s="32"/>
      <c r="J37" s="32"/>
      <c r="K37" s="32"/>
      <c r="L37" s="30" t="s">
        <v>78</v>
      </c>
      <c r="M37" s="31" t="s">
        <v>106</v>
      </c>
      <c r="N37" s="33" t="s">
        <v>64</v>
      </c>
      <c r="O37" s="33" t="s">
        <v>77</v>
      </c>
      <c r="P37" s="30" t="s">
        <v>69</v>
      </c>
      <c r="Q37" s="30"/>
      <c r="R37" s="30"/>
      <c r="S37" s="32"/>
      <c r="T37" s="32"/>
      <c r="U37" s="30" t="s">
        <v>39</v>
      </c>
      <c r="V37" s="30"/>
      <c r="W37" s="30"/>
      <c r="X37" s="30"/>
      <c r="Y37" s="30"/>
      <c r="Z37" s="31" t="s">
        <v>188</v>
      </c>
      <c r="AA37" s="30"/>
      <c r="AE37" t="s">
        <v>187</v>
      </c>
      <c r="AG37" t="s">
        <v>185</v>
      </c>
      <c r="AH37" t="s">
        <v>186</v>
      </c>
    </row>
    <row r="38" spans="1:34" ht="14.45" customHeight="1">
      <c r="A38" s="1"/>
      <c r="B38" s="30" t="s">
        <v>191</v>
      </c>
      <c r="C38" s="30"/>
      <c r="D38" s="30" t="s">
        <v>130</v>
      </c>
      <c r="E38" s="30" t="s">
        <v>130</v>
      </c>
      <c r="F38" s="31" t="s">
        <v>190</v>
      </c>
      <c r="G38" s="31" t="s">
        <v>189</v>
      </c>
      <c r="H38" s="30" t="s">
        <v>62</v>
      </c>
      <c r="I38" s="32"/>
      <c r="J38" s="32"/>
      <c r="K38" s="32"/>
      <c r="L38" s="30" t="s">
        <v>78</v>
      </c>
      <c r="M38" s="31" t="s">
        <v>115</v>
      </c>
      <c r="N38" s="33" t="s">
        <v>64</v>
      </c>
      <c r="O38" s="33" t="s">
        <v>77</v>
      </c>
      <c r="P38" s="30" t="s">
        <v>69</v>
      </c>
      <c r="Q38" s="30"/>
      <c r="R38" s="30"/>
      <c r="S38" s="32"/>
      <c r="T38" s="32"/>
      <c r="U38" s="30" t="s">
        <v>39</v>
      </c>
      <c r="V38" s="30"/>
      <c r="W38" s="30"/>
      <c r="X38" s="30"/>
      <c r="Y38" s="30"/>
      <c r="Z38" s="31" t="s">
        <v>195</v>
      </c>
      <c r="AA38" s="30"/>
      <c r="AE38" t="s">
        <v>194</v>
      </c>
      <c r="AG38" t="s">
        <v>192</v>
      </c>
      <c r="AH38" t="s">
        <v>193</v>
      </c>
    </row>
    <row r="39" spans="1:34" ht="14.45" customHeight="1">
      <c r="A39" s="1"/>
      <c r="B39" s="30" t="s">
        <v>198</v>
      </c>
      <c r="C39" s="30"/>
      <c r="D39" s="30" t="s">
        <v>130</v>
      </c>
      <c r="E39" s="30" t="s">
        <v>130</v>
      </c>
      <c r="F39" s="31" t="s">
        <v>197</v>
      </c>
      <c r="G39" s="31" t="s">
        <v>196</v>
      </c>
      <c r="H39" s="30" t="s">
        <v>62</v>
      </c>
      <c r="I39" s="32"/>
      <c r="J39" s="32"/>
      <c r="K39" s="32"/>
      <c r="L39" s="30" t="s">
        <v>78</v>
      </c>
      <c r="M39" s="31" t="s">
        <v>116</v>
      </c>
      <c r="N39" s="33" t="s">
        <v>64</v>
      </c>
      <c r="O39" s="33" t="s">
        <v>77</v>
      </c>
      <c r="P39" s="30" t="s">
        <v>69</v>
      </c>
      <c r="Q39" s="30"/>
      <c r="R39" s="30"/>
      <c r="S39" s="32"/>
      <c r="T39" s="32"/>
      <c r="U39" s="30" t="s">
        <v>39</v>
      </c>
      <c r="V39" s="30"/>
      <c r="W39" s="30"/>
      <c r="X39" s="30"/>
      <c r="Y39" s="30"/>
      <c r="Z39" s="31" t="s">
        <v>202</v>
      </c>
      <c r="AA39" s="30"/>
      <c r="AE39" t="s">
        <v>201</v>
      </c>
      <c r="AG39" t="s">
        <v>199</v>
      </c>
      <c r="AH39" t="s">
        <v>200</v>
      </c>
    </row>
    <row r="40" spans="1:34" ht="14.45" customHeight="1">
      <c r="A40" s="1"/>
      <c r="B40" s="30" t="s">
        <v>205</v>
      </c>
      <c r="C40" s="30"/>
      <c r="D40" s="30" t="s">
        <v>130</v>
      </c>
      <c r="E40" s="30" t="s">
        <v>130</v>
      </c>
      <c r="F40" s="31" t="s">
        <v>204</v>
      </c>
      <c r="G40" s="31" t="s">
        <v>203</v>
      </c>
      <c r="H40" s="30" t="s">
        <v>62</v>
      </c>
      <c r="I40" s="32"/>
      <c r="J40" s="32"/>
      <c r="K40" s="32"/>
      <c r="L40" s="30" t="s">
        <v>78</v>
      </c>
      <c r="M40" s="31" t="s">
        <v>126</v>
      </c>
      <c r="N40" s="33" t="s">
        <v>64</v>
      </c>
      <c r="O40" s="33" t="s">
        <v>77</v>
      </c>
      <c r="P40" s="30" t="s">
        <v>69</v>
      </c>
      <c r="Q40" s="30"/>
      <c r="R40" s="30"/>
      <c r="S40" s="32"/>
      <c r="T40" s="32"/>
      <c r="U40" s="30" t="s">
        <v>39</v>
      </c>
      <c r="V40" s="30"/>
      <c r="W40" s="30"/>
      <c r="X40" s="30"/>
      <c r="Y40" s="30"/>
      <c r="Z40" s="31" t="s">
        <v>209</v>
      </c>
      <c r="AA40" s="30"/>
      <c r="AE40" t="s">
        <v>208</v>
      </c>
      <c r="AG40" t="s">
        <v>206</v>
      </c>
      <c r="AH40" t="s">
        <v>207</v>
      </c>
    </row>
    <row r="41" spans="1:34" ht="14.45" customHeight="1">
      <c r="A41" s="1"/>
      <c r="B41" s="30" t="s">
        <v>212</v>
      </c>
      <c r="C41" s="30"/>
      <c r="D41" s="30" t="s">
        <v>130</v>
      </c>
      <c r="E41" s="30" t="s">
        <v>130</v>
      </c>
      <c r="F41" s="31" t="s">
        <v>211</v>
      </c>
      <c r="G41" s="31" t="s">
        <v>210</v>
      </c>
      <c r="H41" s="30" t="s">
        <v>62</v>
      </c>
      <c r="I41" s="32"/>
      <c r="J41" s="32"/>
      <c r="K41" s="32"/>
      <c r="L41" s="30" t="s">
        <v>78</v>
      </c>
      <c r="M41" s="31" t="s">
        <v>135</v>
      </c>
      <c r="N41" s="33" t="s">
        <v>64</v>
      </c>
      <c r="O41" s="33" t="s">
        <v>77</v>
      </c>
      <c r="P41" s="30" t="s">
        <v>69</v>
      </c>
      <c r="Q41" s="30"/>
      <c r="R41" s="30"/>
      <c r="S41" s="32"/>
      <c r="T41" s="32"/>
      <c r="U41" s="30" t="s">
        <v>39</v>
      </c>
      <c r="V41" s="30"/>
      <c r="W41" s="30"/>
      <c r="X41" s="30"/>
      <c r="Y41" s="30"/>
      <c r="Z41" s="31" t="s">
        <v>216</v>
      </c>
      <c r="AA41" s="30"/>
      <c r="AE41" t="s">
        <v>215</v>
      </c>
      <c r="AG41" t="s">
        <v>213</v>
      </c>
      <c r="AH41" t="s">
        <v>214</v>
      </c>
    </row>
    <row r="42" spans="1:34" ht="14.45" customHeight="1">
      <c r="A42" s="1"/>
      <c r="B42" s="30" t="s">
        <v>219</v>
      </c>
      <c r="C42" s="30"/>
      <c r="D42" s="30" t="s">
        <v>130</v>
      </c>
      <c r="E42" s="30" t="s">
        <v>130</v>
      </c>
      <c r="F42" s="31" t="s">
        <v>218</v>
      </c>
      <c r="G42" s="31" t="s">
        <v>217</v>
      </c>
      <c r="H42" s="30" t="s">
        <v>62</v>
      </c>
      <c r="I42" s="32"/>
      <c r="J42" s="32"/>
      <c r="K42" s="32"/>
      <c r="L42" s="30" t="s">
        <v>78</v>
      </c>
      <c r="M42" s="31" t="s">
        <v>143</v>
      </c>
      <c r="N42" s="33" t="s">
        <v>64</v>
      </c>
      <c r="O42" s="33" t="s">
        <v>77</v>
      </c>
      <c r="P42" s="30" t="s">
        <v>69</v>
      </c>
      <c r="Q42" s="30"/>
      <c r="R42" s="30"/>
      <c r="S42" s="32"/>
      <c r="T42" s="32"/>
      <c r="U42" s="30" t="s">
        <v>39</v>
      </c>
      <c r="V42" s="30"/>
      <c r="W42" s="30"/>
      <c r="X42" s="30"/>
      <c r="Y42" s="30"/>
      <c r="Z42" s="31" t="s">
        <v>223</v>
      </c>
      <c r="AA42" s="30"/>
      <c r="AE42" t="s">
        <v>222</v>
      </c>
      <c r="AG42" t="s">
        <v>220</v>
      </c>
      <c r="AH42" t="s">
        <v>221</v>
      </c>
    </row>
    <row r="43" spans="1:34" ht="14.45" customHeight="1">
      <c r="A43" s="1"/>
      <c r="B43" s="30" t="s">
        <v>226</v>
      </c>
      <c r="C43" s="30"/>
      <c r="D43" s="30" t="s">
        <v>130</v>
      </c>
      <c r="E43" s="30" t="s">
        <v>130</v>
      </c>
      <c r="F43" s="31" t="s">
        <v>225</v>
      </c>
      <c r="G43" s="31" t="s">
        <v>224</v>
      </c>
      <c r="H43" s="30" t="s">
        <v>62</v>
      </c>
      <c r="I43" s="32"/>
      <c r="J43" s="32"/>
      <c r="K43" s="32"/>
      <c r="L43" s="30" t="s">
        <v>78</v>
      </c>
      <c r="M43" s="31" t="s">
        <v>144</v>
      </c>
      <c r="N43" s="33" t="s">
        <v>64</v>
      </c>
      <c r="O43" s="33" t="s">
        <v>77</v>
      </c>
      <c r="P43" s="30" t="s">
        <v>69</v>
      </c>
      <c r="Q43" s="30"/>
      <c r="R43" s="30"/>
      <c r="S43" s="32"/>
      <c r="T43" s="32"/>
      <c r="U43" s="30" t="s">
        <v>39</v>
      </c>
      <c r="V43" s="30"/>
      <c r="W43" s="30"/>
      <c r="X43" s="30"/>
      <c r="Y43" s="30"/>
      <c r="Z43" s="31" t="s">
        <v>230</v>
      </c>
      <c r="AA43" s="30"/>
      <c r="AE43" t="s">
        <v>229</v>
      </c>
      <c r="AG43" t="s">
        <v>227</v>
      </c>
      <c r="AH43" t="s">
        <v>228</v>
      </c>
    </row>
    <row r="44" spans="1:34" ht="14.45" customHeight="1">
      <c r="A44" s="1"/>
      <c r="B44" s="30" t="s">
        <v>231</v>
      </c>
      <c r="C44" s="30"/>
      <c r="D44" s="30" t="s">
        <v>130</v>
      </c>
      <c r="E44" s="30" t="s">
        <v>130</v>
      </c>
      <c r="F44" s="31" t="s">
        <v>218</v>
      </c>
      <c r="G44" s="31" t="s">
        <v>217</v>
      </c>
      <c r="H44" s="30" t="s">
        <v>62</v>
      </c>
      <c r="I44" s="32"/>
      <c r="J44" s="32"/>
      <c r="K44" s="32"/>
      <c r="L44" s="30" t="s">
        <v>78</v>
      </c>
      <c r="M44" s="31" t="s">
        <v>143</v>
      </c>
      <c r="N44" s="33" t="s">
        <v>64</v>
      </c>
      <c r="O44" s="33" t="s">
        <v>77</v>
      </c>
      <c r="P44" s="30" t="s">
        <v>69</v>
      </c>
      <c r="Q44" s="30"/>
      <c r="R44" s="30"/>
      <c r="S44" s="32"/>
      <c r="T44" s="32"/>
      <c r="U44" s="30" t="s">
        <v>39</v>
      </c>
      <c r="V44" s="30"/>
      <c r="W44" s="30"/>
      <c r="X44" s="30"/>
      <c r="Y44" s="30"/>
      <c r="Z44" s="31" t="s">
        <v>235</v>
      </c>
      <c r="AA44" s="30"/>
      <c r="AE44" t="s">
        <v>234</v>
      </c>
      <c r="AG44" t="s">
        <v>232</v>
      </c>
      <c r="AH44" t="s">
        <v>233</v>
      </c>
    </row>
    <row r="45" spans="1:34" ht="14.45" customHeight="1">
      <c r="A45" s="1"/>
      <c r="B45" s="30" t="s">
        <v>238</v>
      </c>
      <c r="C45" s="30" t="s">
        <v>241</v>
      </c>
      <c r="D45" s="30" t="s">
        <v>130</v>
      </c>
      <c r="E45" s="30" t="s">
        <v>130</v>
      </c>
      <c r="F45" s="31" t="s">
        <v>237</v>
      </c>
      <c r="G45" s="31" t="s">
        <v>236</v>
      </c>
      <c r="H45" s="30" t="s">
        <v>62</v>
      </c>
      <c r="I45" s="32"/>
      <c r="J45" s="32"/>
      <c r="K45" s="32"/>
      <c r="L45" s="30" t="s">
        <v>78</v>
      </c>
      <c r="M45" s="31" t="s">
        <v>76</v>
      </c>
      <c r="N45" s="33" t="s">
        <v>64</v>
      </c>
      <c r="O45" s="33" t="s">
        <v>96</v>
      </c>
      <c r="P45" s="30" t="s">
        <v>69</v>
      </c>
      <c r="Q45" s="30"/>
      <c r="R45" s="30"/>
      <c r="S45" s="32"/>
      <c r="T45" s="32"/>
      <c r="U45" s="30" t="s">
        <v>39</v>
      </c>
      <c r="V45" s="30"/>
      <c r="W45" s="30"/>
      <c r="X45" s="30"/>
      <c r="Y45" s="30"/>
      <c r="Z45" s="31" t="s">
        <v>244</v>
      </c>
      <c r="AA45" s="30"/>
      <c r="AE45" t="s">
        <v>243</v>
      </c>
      <c r="AF45" t="s">
        <v>242</v>
      </c>
      <c r="AG45" t="s">
        <v>239</v>
      </c>
      <c r="AH45" t="s">
        <v>240</v>
      </c>
    </row>
    <row r="46" spans="1:34" ht="14.45" customHeight="1">
      <c r="A46" s="1"/>
      <c r="B46" s="30" t="s">
        <v>247</v>
      </c>
      <c r="C46" s="30"/>
      <c r="D46" s="30" t="s">
        <v>130</v>
      </c>
      <c r="E46" s="30" t="s">
        <v>130</v>
      </c>
      <c r="F46" s="31" t="s">
        <v>246</v>
      </c>
      <c r="G46" s="31" t="s">
        <v>245</v>
      </c>
      <c r="H46" s="30" t="s">
        <v>62</v>
      </c>
      <c r="I46" s="32"/>
      <c r="J46" s="32"/>
      <c r="K46" s="32"/>
      <c r="L46" s="30" t="s">
        <v>78</v>
      </c>
      <c r="M46" s="31" t="s">
        <v>167</v>
      </c>
      <c r="N46" s="33" t="s">
        <v>64</v>
      </c>
      <c r="O46" s="33" t="s">
        <v>77</v>
      </c>
      <c r="P46" s="30" t="s">
        <v>69</v>
      </c>
      <c r="Q46" s="30"/>
      <c r="R46" s="30"/>
      <c r="S46" s="32"/>
      <c r="T46" s="32"/>
      <c r="U46" s="30" t="s">
        <v>39</v>
      </c>
      <c r="V46" s="30"/>
      <c r="W46" s="30"/>
      <c r="X46" s="30"/>
      <c r="Y46" s="30"/>
      <c r="Z46" s="31" t="s">
        <v>251</v>
      </c>
      <c r="AA46" s="30"/>
      <c r="AE46" t="s">
        <v>250</v>
      </c>
      <c r="AG46" t="s">
        <v>248</v>
      </c>
      <c r="AH46" t="s">
        <v>249</v>
      </c>
    </row>
    <row r="47" spans="1:34" ht="14.45" customHeight="1">
      <c r="A47" s="1"/>
      <c r="B47" s="30" t="s">
        <v>254</v>
      </c>
      <c r="C47" s="30"/>
      <c r="D47" s="30" t="s">
        <v>130</v>
      </c>
      <c r="E47" s="30" t="s">
        <v>130</v>
      </c>
      <c r="F47" s="31" t="s">
        <v>253</v>
      </c>
      <c r="G47" s="31" t="s">
        <v>252</v>
      </c>
      <c r="H47" s="30" t="s">
        <v>62</v>
      </c>
      <c r="I47" s="32"/>
      <c r="J47" s="32"/>
      <c r="K47" s="32"/>
      <c r="L47" s="30" t="s">
        <v>78</v>
      </c>
      <c r="M47" s="31" t="s">
        <v>95</v>
      </c>
      <c r="N47" s="33" t="s">
        <v>64</v>
      </c>
      <c r="O47" s="33" t="s">
        <v>77</v>
      </c>
      <c r="P47" s="30" t="s">
        <v>69</v>
      </c>
      <c r="Q47" s="30"/>
      <c r="R47" s="30"/>
      <c r="S47" s="32"/>
      <c r="T47" s="32"/>
      <c r="U47" s="30" t="s">
        <v>39</v>
      </c>
      <c r="V47" s="30"/>
      <c r="W47" s="30"/>
      <c r="X47" s="30"/>
      <c r="Y47" s="30"/>
      <c r="Z47" s="31" t="s">
        <v>258</v>
      </c>
      <c r="AA47" s="30"/>
      <c r="AE47" t="s">
        <v>257</v>
      </c>
      <c r="AG47" t="s">
        <v>255</v>
      </c>
      <c r="AH47" t="s">
        <v>256</v>
      </c>
    </row>
    <row r="48" spans="1:34" ht="14.45" customHeight="1">
      <c r="A48" s="1"/>
      <c r="B48" s="30" t="s">
        <v>261</v>
      </c>
      <c r="C48" s="30"/>
      <c r="D48" s="30" t="s">
        <v>130</v>
      </c>
      <c r="E48" s="30" t="s">
        <v>130</v>
      </c>
      <c r="F48" s="31" t="s">
        <v>260</v>
      </c>
      <c r="G48" s="31" t="s">
        <v>259</v>
      </c>
      <c r="H48" s="30" t="s">
        <v>62</v>
      </c>
      <c r="I48" s="32"/>
      <c r="J48" s="32"/>
      <c r="K48" s="32"/>
      <c r="L48" s="30" t="s">
        <v>78</v>
      </c>
      <c r="M48" s="31" t="s">
        <v>97</v>
      </c>
      <c r="N48" s="33" t="s">
        <v>64</v>
      </c>
      <c r="O48" s="33" t="s">
        <v>77</v>
      </c>
      <c r="P48" s="30" t="s">
        <v>69</v>
      </c>
      <c r="Q48" s="30"/>
      <c r="R48" s="30"/>
      <c r="S48" s="32"/>
      <c r="T48" s="32"/>
      <c r="U48" s="30" t="s">
        <v>39</v>
      </c>
      <c r="V48" s="30"/>
      <c r="W48" s="30"/>
      <c r="X48" s="30"/>
      <c r="Y48" s="30"/>
      <c r="Z48" s="31" t="s">
        <v>265</v>
      </c>
      <c r="AA48" s="30"/>
      <c r="AE48" t="s">
        <v>264</v>
      </c>
      <c r="AG48" t="s">
        <v>262</v>
      </c>
      <c r="AH48" t="s">
        <v>263</v>
      </c>
    </row>
    <row r="49" spans="1:34" ht="14.45" customHeight="1">
      <c r="A49" s="1"/>
      <c r="B49" s="30" t="s">
        <v>268</v>
      </c>
      <c r="C49" s="30"/>
      <c r="D49" s="30" t="s">
        <v>130</v>
      </c>
      <c r="E49" s="30" t="s">
        <v>130</v>
      </c>
      <c r="F49" s="31" t="s">
        <v>267</v>
      </c>
      <c r="G49" s="31" t="s">
        <v>266</v>
      </c>
      <c r="H49" s="30" t="s">
        <v>62</v>
      </c>
      <c r="I49" s="32"/>
      <c r="J49" s="32"/>
      <c r="K49" s="32"/>
      <c r="L49" s="30" t="s">
        <v>78</v>
      </c>
      <c r="M49" s="31" t="s">
        <v>135</v>
      </c>
      <c r="N49" s="33" t="s">
        <v>64</v>
      </c>
      <c r="O49" s="33" t="s">
        <v>77</v>
      </c>
      <c r="P49" s="30" t="s">
        <v>69</v>
      </c>
      <c r="Q49" s="30"/>
      <c r="R49" s="30"/>
      <c r="S49" s="32"/>
      <c r="T49" s="32"/>
      <c r="U49" s="30" t="s">
        <v>39</v>
      </c>
      <c r="V49" s="30"/>
      <c r="W49" s="30"/>
      <c r="X49" s="30"/>
      <c r="Y49" s="30"/>
      <c r="Z49" s="31" t="s">
        <v>272</v>
      </c>
      <c r="AA49" s="30"/>
      <c r="AE49" t="s">
        <v>271</v>
      </c>
      <c r="AG49" t="s">
        <v>269</v>
      </c>
      <c r="AH49" t="s">
        <v>270</v>
      </c>
    </row>
    <row r="50" spans="1:34" ht="14.45" customHeight="1">
      <c r="A50" s="1"/>
      <c r="B50" s="30" t="s">
        <v>275</v>
      </c>
      <c r="C50" s="30"/>
      <c r="D50" s="30" t="s">
        <v>130</v>
      </c>
      <c r="E50" s="30" t="s">
        <v>130</v>
      </c>
      <c r="F50" s="31" t="s">
        <v>274</v>
      </c>
      <c r="G50" s="31" t="s">
        <v>273</v>
      </c>
      <c r="H50" s="30" t="s">
        <v>62</v>
      </c>
      <c r="I50" s="32"/>
      <c r="J50" s="32"/>
      <c r="K50" s="32"/>
      <c r="L50" s="30" t="s">
        <v>117</v>
      </c>
      <c r="M50" s="31" t="s">
        <v>126</v>
      </c>
      <c r="N50" s="33" t="s">
        <v>64</v>
      </c>
      <c r="O50" s="33" t="s">
        <v>77</v>
      </c>
      <c r="P50" s="30" t="s">
        <v>69</v>
      </c>
      <c r="Q50" s="30"/>
      <c r="R50" s="30"/>
      <c r="S50" s="32"/>
      <c r="T50" s="32"/>
      <c r="U50" s="30" t="s">
        <v>39</v>
      </c>
      <c r="V50" s="30"/>
      <c r="W50" s="30"/>
      <c r="X50" s="30"/>
      <c r="Y50" s="30"/>
      <c r="Z50" s="31" t="s">
        <v>279</v>
      </c>
      <c r="AA50" s="30"/>
      <c r="AE50" t="s">
        <v>278</v>
      </c>
      <c r="AG50" t="s">
        <v>276</v>
      </c>
      <c r="AH50" t="s">
        <v>277</v>
      </c>
    </row>
    <row r="51" spans="1:34" ht="14.45" customHeight="1">
      <c r="A51" s="1"/>
      <c r="B51" s="30" t="s">
        <v>282</v>
      </c>
      <c r="C51" s="30"/>
      <c r="D51" s="30" t="s">
        <v>130</v>
      </c>
      <c r="E51" s="30" t="s">
        <v>130</v>
      </c>
      <c r="F51" s="31" t="s">
        <v>281</v>
      </c>
      <c r="G51" s="31" t="s">
        <v>280</v>
      </c>
      <c r="H51" s="30" t="s">
        <v>62</v>
      </c>
      <c r="I51" s="32"/>
      <c r="J51" s="32"/>
      <c r="K51" s="32"/>
      <c r="L51" s="30" t="s">
        <v>78</v>
      </c>
      <c r="M51" s="31" t="s">
        <v>152</v>
      </c>
      <c r="N51" s="33" t="s">
        <v>64</v>
      </c>
      <c r="O51" s="33" t="s">
        <v>77</v>
      </c>
      <c r="P51" s="30" t="s">
        <v>69</v>
      </c>
      <c r="Q51" s="30"/>
      <c r="R51" s="30"/>
      <c r="S51" s="32"/>
      <c r="T51" s="32"/>
      <c r="U51" s="30" t="s">
        <v>39</v>
      </c>
      <c r="V51" s="30"/>
      <c r="W51" s="30"/>
      <c r="X51" s="30"/>
      <c r="Y51" s="30"/>
      <c r="Z51" s="31" t="s">
        <v>286</v>
      </c>
      <c r="AA51" s="30"/>
      <c r="AE51" t="s">
        <v>285</v>
      </c>
      <c r="AG51" t="s">
        <v>283</v>
      </c>
      <c r="AH51" t="s">
        <v>284</v>
      </c>
    </row>
    <row r="52" spans="1:34" ht="14.45" customHeight="1">
      <c r="A52" s="1"/>
      <c r="B52" s="30" t="s">
        <v>289</v>
      </c>
      <c r="C52" s="30"/>
      <c r="D52" s="30" t="s">
        <v>130</v>
      </c>
      <c r="E52" s="30" t="s">
        <v>130</v>
      </c>
      <c r="F52" s="31" t="s">
        <v>288</v>
      </c>
      <c r="G52" s="31" t="s">
        <v>287</v>
      </c>
      <c r="H52" s="30" t="s">
        <v>62</v>
      </c>
      <c r="I52" s="32"/>
      <c r="J52" s="32"/>
      <c r="K52" s="32"/>
      <c r="L52" s="30" t="s">
        <v>117</v>
      </c>
      <c r="M52" s="31" t="s">
        <v>76</v>
      </c>
      <c r="N52" s="33" t="s">
        <v>64</v>
      </c>
      <c r="O52" s="33" t="s">
        <v>77</v>
      </c>
      <c r="P52" s="30" t="s">
        <v>69</v>
      </c>
      <c r="Q52" s="30"/>
      <c r="R52" s="30"/>
      <c r="S52" s="32"/>
      <c r="T52" s="32"/>
      <c r="U52" s="30" t="s">
        <v>39</v>
      </c>
      <c r="V52" s="30"/>
      <c r="W52" s="30"/>
      <c r="X52" s="30"/>
      <c r="Y52" s="30"/>
      <c r="Z52" s="31" t="s">
        <v>293</v>
      </c>
      <c r="AA52" s="30"/>
      <c r="AE52" t="s">
        <v>292</v>
      </c>
      <c r="AG52" t="s">
        <v>290</v>
      </c>
      <c r="AH52" t="s">
        <v>291</v>
      </c>
    </row>
    <row r="53" spans="1:34" ht="14.45" customHeight="1">
      <c r="A53" s="1"/>
      <c r="B53" s="30" t="s">
        <v>296</v>
      </c>
      <c r="C53" s="30"/>
      <c r="D53" s="30" t="s">
        <v>130</v>
      </c>
      <c r="E53" s="30" t="s">
        <v>130</v>
      </c>
      <c r="F53" s="31" t="s">
        <v>295</v>
      </c>
      <c r="G53" s="31" t="s">
        <v>294</v>
      </c>
      <c r="H53" s="30" t="s">
        <v>62</v>
      </c>
      <c r="I53" s="32"/>
      <c r="J53" s="32"/>
      <c r="K53" s="32"/>
      <c r="L53" s="30" t="s">
        <v>78</v>
      </c>
      <c r="M53" s="31" t="s">
        <v>167</v>
      </c>
      <c r="N53" s="33" t="s">
        <v>64</v>
      </c>
      <c r="O53" s="33" t="s">
        <v>77</v>
      </c>
      <c r="P53" s="30" t="s">
        <v>69</v>
      </c>
      <c r="Q53" s="30"/>
      <c r="R53" s="30"/>
      <c r="S53" s="32"/>
      <c r="T53" s="32"/>
      <c r="U53" s="30" t="s">
        <v>39</v>
      </c>
      <c r="V53" s="30"/>
      <c r="W53" s="30"/>
      <c r="X53" s="30"/>
      <c r="Y53" s="30"/>
      <c r="Z53" s="31" t="s">
        <v>300</v>
      </c>
      <c r="AA53" s="30"/>
      <c r="AE53" t="s">
        <v>299</v>
      </c>
      <c r="AG53" t="s">
        <v>297</v>
      </c>
      <c r="AH53" t="s">
        <v>298</v>
      </c>
    </row>
    <row r="54" spans="1:34" ht="14.45" customHeight="1">
      <c r="A54" s="1"/>
      <c r="B54" s="30" t="s">
        <v>303</v>
      </c>
      <c r="C54" s="30"/>
      <c r="D54" s="30" t="s">
        <v>130</v>
      </c>
      <c r="E54" s="30" t="s">
        <v>130</v>
      </c>
      <c r="F54" s="31" t="s">
        <v>302</v>
      </c>
      <c r="G54" s="31" t="s">
        <v>301</v>
      </c>
      <c r="H54" s="30" t="s">
        <v>62</v>
      </c>
      <c r="I54" s="32"/>
      <c r="J54" s="32"/>
      <c r="K54" s="32"/>
      <c r="L54" s="30" t="s">
        <v>78</v>
      </c>
      <c r="M54" s="31" t="s">
        <v>95</v>
      </c>
      <c r="N54" s="33" t="s">
        <v>64</v>
      </c>
      <c r="O54" s="33" t="s">
        <v>77</v>
      </c>
      <c r="P54" s="30" t="s">
        <v>69</v>
      </c>
      <c r="Q54" s="30"/>
      <c r="R54" s="30"/>
      <c r="S54" s="32"/>
      <c r="T54" s="32"/>
      <c r="U54" s="30" t="s">
        <v>39</v>
      </c>
      <c r="V54" s="30"/>
      <c r="W54" s="30"/>
      <c r="X54" s="30"/>
      <c r="Y54" s="30"/>
      <c r="Z54" s="31" t="s">
        <v>307</v>
      </c>
      <c r="AA54" s="30"/>
      <c r="AE54" t="s">
        <v>306</v>
      </c>
      <c r="AG54" t="s">
        <v>304</v>
      </c>
      <c r="AH54" t="s">
        <v>305</v>
      </c>
    </row>
    <row r="55" spans="1:34" ht="14.45" customHeight="1">
      <c r="A55" s="1"/>
      <c r="B55" s="30" t="s">
        <v>310</v>
      </c>
      <c r="C55" s="30"/>
      <c r="D55" s="30" t="s">
        <v>130</v>
      </c>
      <c r="E55" s="30" t="s">
        <v>130</v>
      </c>
      <c r="F55" s="31" t="s">
        <v>309</v>
      </c>
      <c r="G55" s="31" t="s">
        <v>308</v>
      </c>
      <c r="H55" s="30" t="s">
        <v>62</v>
      </c>
      <c r="I55" s="32"/>
      <c r="J55" s="32"/>
      <c r="K55" s="32"/>
      <c r="L55" s="30" t="s">
        <v>78</v>
      </c>
      <c r="M55" s="31" t="s">
        <v>97</v>
      </c>
      <c r="N55" s="33" t="s">
        <v>64</v>
      </c>
      <c r="O55" s="33" t="s">
        <v>77</v>
      </c>
      <c r="P55" s="30" t="s">
        <v>69</v>
      </c>
      <c r="Q55" s="30"/>
      <c r="R55" s="30"/>
      <c r="S55" s="32"/>
      <c r="T55" s="32"/>
      <c r="U55" s="30" t="s">
        <v>39</v>
      </c>
      <c r="V55" s="30"/>
      <c r="W55" s="30"/>
      <c r="X55" s="30"/>
      <c r="Y55" s="30"/>
      <c r="Z55" s="31" t="s">
        <v>314</v>
      </c>
      <c r="AA55" s="30"/>
      <c r="AE55" t="s">
        <v>313</v>
      </c>
      <c r="AG55" t="s">
        <v>311</v>
      </c>
      <c r="AH55" t="s">
        <v>312</v>
      </c>
    </row>
    <row r="56" spans="1:34" ht="14.45" customHeight="1">
      <c r="A56" s="1"/>
      <c r="B56" s="30" t="s">
        <v>317</v>
      </c>
      <c r="C56" s="30"/>
      <c r="D56" s="30" t="s">
        <v>130</v>
      </c>
      <c r="E56" s="30" t="s">
        <v>130</v>
      </c>
      <c r="F56" s="31" t="s">
        <v>316</v>
      </c>
      <c r="G56" s="31" t="s">
        <v>315</v>
      </c>
      <c r="H56" s="30" t="s">
        <v>62</v>
      </c>
      <c r="I56" s="32"/>
      <c r="J56" s="32"/>
      <c r="K56" s="32"/>
      <c r="L56" s="30" t="s">
        <v>78</v>
      </c>
      <c r="M56" s="31" t="s">
        <v>115</v>
      </c>
      <c r="N56" s="33" t="s">
        <v>64</v>
      </c>
      <c r="O56" s="33" t="s">
        <v>77</v>
      </c>
      <c r="P56" s="30" t="s">
        <v>69</v>
      </c>
      <c r="Q56" s="30"/>
      <c r="R56" s="30"/>
      <c r="S56" s="32"/>
      <c r="T56" s="32"/>
      <c r="U56" s="30" t="s">
        <v>39</v>
      </c>
      <c r="V56" s="30"/>
      <c r="W56" s="30"/>
      <c r="X56" s="30"/>
      <c r="Y56" s="30"/>
      <c r="Z56" s="31" t="s">
        <v>321</v>
      </c>
      <c r="AA56" s="30"/>
      <c r="AE56" t="s">
        <v>320</v>
      </c>
      <c r="AG56" t="s">
        <v>318</v>
      </c>
      <c r="AH56" t="s">
        <v>319</v>
      </c>
    </row>
    <row r="57" spans="1:34" ht="14.45" customHeight="1">
      <c r="A57" s="1"/>
      <c r="B57" s="30" t="s">
        <v>324</v>
      </c>
      <c r="C57" s="30" t="s">
        <v>130</v>
      </c>
      <c r="D57" s="30" t="s">
        <v>130</v>
      </c>
      <c r="E57" s="30" t="s">
        <v>130</v>
      </c>
      <c r="F57" s="31" t="s">
        <v>323</v>
      </c>
      <c r="G57" s="31" t="s">
        <v>322</v>
      </c>
      <c r="H57" s="30" t="s">
        <v>62</v>
      </c>
      <c r="I57" s="32"/>
      <c r="J57" s="32"/>
      <c r="K57" s="32"/>
      <c r="L57" s="30" t="s">
        <v>78</v>
      </c>
      <c r="M57" s="31" t="s">
        <v>116</v>
      </c>
      <c r="N57" s="33" t="s">
        <v>64</v>
      </c>
      <c r="O57" s="33" t="s">
        <v>77</v>
      </c>
      <c r="P57" s="30" t="s">
        <v>69</v>
      </c>
      <c r="Q57" s="30"/>
      <c r="R57" s="30"/>
      <c r="S57" s="32"/>
      <c r="T57" s="32"/>
      <c r="U57" s="30" t="s">
        <v>39</v>
      </c>
      <c r="V57" s="30"/>
      <c r="W57" s="30"/>
      <c r="X57" s="30"/>
      <c r="Y57" s="30"/>
      <c r="Z57" s="31" t="s">
        <v>329</v>
      </c>
      <c r="AA57" s="30"/>
      <c r="AE57" t="s">
        <v>328</v>
      </c>
      <c r="AF57" t="s">
        <v>327</v>
      </c>
      <c r="AG57" t="s">
        <v>325</v>
      </c>
      <c r="AH57" t="s">
        <v>326</v>
      </c>
    </row>
    <row r="58" spans="1:34" ht="14.45" customHeight="1">
      <c r="A58" s="1"/>
      <c r="B58" s="30" t="s">
        <v>332</v>
      </c>
      <c r="C58" s="30"/>
      <c r="D58" s="30" t="s">
        <v>130</v>
      </c>
      <c r="E58" s="30" t="s">
        <v>130</v>
      </c>
      <c r="F58" s="31" t="s">
        <v>331</v>
      </c>
      <c r="G58" s="31" t="s">
        <v>330</v>
      </c>
      <c r="H58" s="30" t="s">
        <v>62</v>
      </c>
      <c r="I58" s="32"/>
      <c r="J58" s="32"/>
      <c r="K58" s="32"/>
      <c r="L58" s="30" t="s">
        <v>78</v>
      </c>
      <c r="M58" s="31" t="s">
        <v>135</v>
      </c>
      <c r="N58" s="33" t="s">
        <v>64</v>
      </c>
      <c r="O58" s="33" t="s">
        <v>77</v>
      </c>
      <c r="P58" s="30" t="s">
        <v>69</v>
      </c>
      <c r="Q58" s="30"/>
      <c r="R58" s="30"/>
      <c r="S58" s="32"/>
      <c r="T58" s="32"/>
      <c r="U58" s="30" t="s">
        <v>39</v>
      </c>
      <c r="V58" s="30"/>
      <c r="W58" s="30"/>
      <c r="X58" s="30"/>
      <c r="Y58" s="30"/>
      <c r="Z58" s="31" t="s">
        <v>336</v>
      </c>
      <c r="AA58" s="30"/>
      <c r="AE58" t="s">
        <v>335</v>
      </c>
      <c r="AG58" t="s">
        <v>333</v>
      </c>
      <c r="AH58" t="s">
        <v>334</v>
      </c>
    </row>
    <row r="59" spans="1:34" ht="14.45" customHeight="1">
      <c r="A59" s="1"/>
      <c r="B59" s="30" t="s">
        <v>339</v>
      </c>
      <c r="C59" s="30"/>
      <c r="D59" s="30" t="s">
        <v>130</v>
      </c>
      <c r="E59" s="30" t="s">
        <v>130</v>
      </c>
      <c r="F59" s="31" t="s">
        <v>338</v>
      </c>
      <c r="G59" s="31" t="s">
        <v>337</v>
      </c>
      <c r="H59" s="30" t="s">
        <v>62</v>
      </c>
      <c r="I59" s="32"/>
      <c r="J59" s="32"/>
      <c r="K59" s="32"/>
      <c r="L59" s="30" t="s">
        <v>78</v>
      </c>
      <c r="M59" s="31" t="s">
        <v>143</v>
      </c>
      <c r="N59" s="33" t="s">
        <v>64</v>
      </c>
      <c r="O59" s="33" t="s">
        <v>77</v>
      </c>
      <c r="P59" s="30" t="s">
        <v>69</v>
      </c>
      <c r="Q59" s="30"/>
      <c r="R59" s="30"/>
      <c r="S59" s="32"/>
      <c r="T59" s="32"/>
      <c r="U59" s="30" t="s">
        <v>39</v>
      </c>
      <c r="V59" s="30"/>
      <c r="W59" s="30"/>
      <c r="X59" s="30"/>
      <c r="Y59" s="30"/>
      <c r="Z59" s="31" t="s">
        <v>343</v>
      </c>
      <c r="AA59" s="30"/>
      <c r="AE59" t="s">
        <v>342</v>
      </c>
      <c r="AG59" t="s">
        <v>340</v>
      </c>
      <c r="AH59" t="s">
        <v>341</v>
      </c>
    </row>
    <row r="60" spans="1:34" ht="14.45" customHeight="1">
      <c r="A60" s="1"/>
      <c r="B60" s="30" t="s">
        <v>344</v>
      </c>
      <c r="C60" s="30"/>
      <c r="D60" s="30" t="s">
        <v>130</v>
      </c>
      <c r="E60" s="30" t="s">
        <v>130</v>
      </c>
      <c r="F60" s="31" t="s">
        <v>338</v>
      </c>
      <c r="G60" s="31" t="s">
        <v>337</v>
      </c>
      <c r="H60" s="30" t="s">
        <v>62</v>
      </c>
      <c r="I60" s="32"/>
      <c r="J60" s="32"/>
      <c r="K60" s="32"/>
      <c r="L60" s="30" t="s">
        <v>78</v>
      </c>
      <c r="M60" s="31" t="s">
        <v>143</v>
      </c>
      <c r="N60" s="33" t="s">
        <v>64</v>
      </c>
      <c r="O60" s="33" t="s">
        <v>77</v>
      </c>
      <c r="P60" s="30" t="s">
        <v>69</v>
      </c>
      <c r="Q60" s="30"/>
      <c r="R60" s="30"/>
      <c r="S60" s="32"/>
      <c r="T60" s="32"/>
      <c r="U60" s="30" t="s">
        <v>39</v>
      </c>
      <c r="V60" s="30"/>
      <c r="W60" s="30"/>
      <c r="X60" s="30"/>
      <c r="Y60" s="30"/>
      <c r="Z60" s="31" t="s">
        <v>348</v>
      </c>
      <c r="AA60" s="30"/>
      <c r="AE60" t="s">
        <v>347</v>
      </c>
      <c r="AG60" t="s">
        <v>345</v>
      </c>
      <c r="AH60" t="s">
        <v>346</v>
      </c>
    </row>
    <row r="61" spans="1:34" ht="14.45" customHeight="1">
      <c r="A61" s="1"/>
      <c r="B61" s="30" t="s">
        <v>351</v>
      </c>
      <c r="C61" s="30" t="s">
        <v>354</v>
      </c>
      <c r="D61" s="30" t="s">
        <v>130</v>
      </c>
      <c r="E61" s="30" t="s">
        <v>130</v>
      </c>
      <c r="F61" s="31" t="s">
        <v>350</v>
      </c>
      <c r="G61" s="31" t="s">
        <v>349</v>
      </c>
      <c r="H61" s="30" t="s">
        <v>62</v>
      </c>
      <c r="I61" s="32"/>
      <c r="J61" s="32"/>
      <c r="K61" s="32"/>
      <c r="L61" s="30" t="s">
        <v>78</v>
      </c>
      <c r="M61" s="31" t="s">
        <v>144</v>
      </c>
      <c r="N61" s="33" t="s">
        <v>64</v>
      </c>
      <c r="O61" s="33" t="s">
        <v>77</v>
      </c>
      <c r="P61" s="30" t="s">
        <v>69</v>
      </c>
      <c r="Q61" s="30"/>
      <c r="R61" s="30"/>
      <c r="S61" s="32"/>
      <c r="T61" s="32"/>
      <c r="U61" s="30" t="s">
        <v>39</v>
      </c>
      <c r="V61" s="30"/>
      <c r="W61" s="30"/>
      <c r="X61" s="30"/>
      <c r="Y61" s="30"/>
      <c r="Z61" s="31" t="s">
        <v>357</v>
      </c>
      <c r="AA61" s="30"/>
      <c r="AE61" t="s">
        <v>356</v>
      </c>
      <c r="AF61" t="s">
        <v>355</v>
      </c>
      <c r="AG61" t="s">
        <v>352</v>
      </c>
      <c r="AH61" t="s">
        <v>353</v>
      </c>
    </row>
    <row r="62" spans="1:34" ht="14.45" customHeight="1">
      <c r="A62" s="1"/>
      <c r="B62" s="30" t="s">
        <v>360</v>
      </c>
      <c r="C62" s="30"/>
      <c r="D62" s="30" t="s">
        <v>130</v>
      </c>
      <c r="E62" s="30" t="s">
        <v>130</v>
      </c>
      <c r="F62" s="31" t="s">
        <v>359</v>
      </c>
      <c r="G62" s="31" t="s">
        <v>358</v>
      </c>
      <c r="H62" s="30" t="s">
        <v>62</v>
      </c>
      <c r="I62" s="32"/>
      <c r="J62" s="32"/>
      <c r="K62" s="32"/>
      <c r="L62" s="30" t="s">
        <v>78</v>
      </c>
      <c r="M62" s="31" t="s">
        <v>143</v>
      </c>
      <c r="N62" s="33" t="s">
        <v>64</v>
      </c>
      <c r="O62" s="33" t="s">
        <v>77</v>
      </c>
      <c r="P62" s="30" t="s">
        <v>69</v>
      </c>
      <c r="Q62" s="30"/>
      <c r="R62" s="30"/>
      <c r="S62" s="32"/>
      <c r="T62" s="32"/>
      <c r="U62" s="30" t="s">
        <v>39</v>
      </c>
      <c r="V62" s="30"/>
      <c r="W62" s="30"/>
      <c r="X62" s="30"/>
      <c r="Y62" s="30"/>
      <c r="Z62" s="31" t="s">
        <v>364</v>
      </c>
      <c r="AA62" s="30"/>
      <c r="AE62" t="s">
        <v>363</v>
      </c>
      <c r="AG62" t="s">
        <v>361</v>
      </c>
      <c r="AH62" t="s">
        <v>362</v>
      </c>
    </row>
    <row r="63" spans="1:34" ht="14.45" customHeight="1">
      <c r="A63" s="1"/>
      <c r="B63" s="30" t="s">
        <v>367</v>
      </c>
      <c r="C63" s="30"/>
      <c r="D63" s="30" t="s">
        <v>130</v>
      </c>
      <c r="E63" s="30" t="s">
        <v>130</v>
      </c>
      <c r="F63" s="31" t="s">
        <v>366</v>
      </c>
      <c r="G63" s="31" t="s">
        <v>365</v>
      </c>
      <c r="H63" s="30" t="s">
        <v>62</v>
      </c>
      <c r="I63" s="32"/>
      <c r="J63" s="32"/>
      <c r="K63" s="32"/>
      <c r="L63" s="30" t="s">
        <v>78</v>
      </c>
      <c r="M63" s="31" t="s">
        <v>76</v>
      </c>
      <c r="N63" s="33" t="s">
        <v>64</v>
      </c>
      <c r="O63" s="33" t="s">
        <v>77</v>
      </c>
      <c r="P63" s="30" t="s">
        <v>69</v>
      </c>
      <c r="Q63" s="30"/>
      <c r="R63" s="30"/>
      <c r="S63" s="32"/>
      <c r="T63" s="32"/>
      <c r="U63" s="30" t="s">
        <v>39</v>
      </c>
      <c r="V63" s="30"/>
      <c r="W63" s="30"/>
      <c r="X63" s="30"/>
      <c r="Y63" s="30"/>
      <c r="Z63" s="31" t="s">
        <v>371</v>
      </c>
      <c r="AA63" s="30"/>
      <c r="AE63" t="s">
        <v>370</v>
      </c>
      <c r="AG63" t="s">
        <v>368</v>
      </c>
      <c r="AH63" t="s">
        <v>369</v>
      </c>
    </row>
    <row r="64" spans="1:34" ht="14.45" customHeight="1">
      <c r="A64" s="1"/>
      <c r="B64" s="30" t="s">
        <v>374</v>
      </c>
      <c r="C64" s="30"/>
      <c r="D64" s="30" t="s">
        <v>130</v>
      </c>
      <c r="E64" s="30" t="s">
        <v>130</v>
      </c>
      <c r="F64" s="31" t="s">
        <v>373</v>
      </c>
      <c r="G64" s="31" t="s">
        <v>372</v>
      </c>
      <c r="H64" s="30" t="s">
        <v>62</v>
      </c>
      <c r="I64" s="32"/>
      <c r="J64" s="32"/>
      <c r="K64" s="32"/>
      <c r="L64" s="30" t="s">
        <v>78</v>
      </c>
      <c r="M64" s="31" t="s">
        <v>167</v>
      </c>
      <c r="N64" s="33" t="s">
        <v>64</v>
      </c>
      <c r="O64" s="33" t="s">
        <v>77</v>
      </c>
      <c r="P64" s="30" t="s">
        <v>69</v>
      </c>
      <c r="Q64" s="30"/>
      <c r="R64" s="30"/>
      <c r="S64" s="32"/>
      <c r="T64" s="32"/>
      <c r="U64" s="30" t="s">
        <v>39</v>
      </c>
      <c r="V64" s="30"/>
      <c r="W64" s="30"/>
      <c r="X64" s="30"/>
      <c r="Y64" s="30"/>
      <c r="Z64" s="31" t="s">
        <v>378</v>
      </c>
      <c r="AA64" s="30"/>
      <c r="AE64" t="s">
        <v>377</v>
      </c>
      <c r="AG64" t="s">
        <v>375</v>
      </c>
      <c r="AH64" t="s">
        <v>376</v>
      </c>
    </row>
    <row r="65" spans="1:34" ht="14.45" customHeight="1">
      <c r="A65" s="1"/>
      <c r="B65" s="30" t="s">
        <v>381</v>
      </c>
      <c r="C65" s="30"/>
      <c r="D65" s="30" t="s">
        <v>130</v>
      </c>
      <c r="E65" s="30" t="s">
        <v>130</v>
      </c>
      <c r="F65" s="31" t="s">
        <v>380</v>
      </c>
      <c r="G65" s="31" t="s">
        <v>379</v>
      </c>
      <c r="H65" s="30" t="s">
        <v>62</v>
      </c>
      <c r="I65" s="32"/>
      <c r="J65" s="32"/>
      <c r="K65" s="32"/>
      <c r="L65" s="30" t="s">
        <v>78</v>
      </c>
      <c r="M65" s="31" t="s">
        <v>95</v>
      </c>
      <c r="N65" s="33" t="s">
        <v>64</v>
      </c>
      <c r="O65" s="33" t="s">
        <v>77</v>
      </c>
      <c r="P65" s="30" t="s">
        <v>69</v>
      </c>
      <c r="Q65" s="30"/>
      <c r="R65" s="30"/>
      <c r="S65" s="32"/>
      <c r="T65" s="32"/>
      <c r="U65" s="30" t="s">
        <v>39</v>
      </c>
      <c r="V65" s="30"/>
      <c r="W65" s="30"/>
      <c r="X65" s="30"/>
      <c r="Y65" s="30"/>
      <c r="Z65" s="31" t="s">
        <v>385</v>
      </c>
      <c r="AA65" s="30"/>
      <c r="AE65" t="s">
        <v>384</v>
      </c>
      <c r="AG65" t="s">
        <v>382</v>
      </c>
      <c r="AH65" t="s">
        <v>383</v>
      </c>
    </row>
    <row r="66" spans="1:34" ht="14.45" customHeight="1">
      <c r="A66" s="1"/>
      <c r="B66" s="30" t="s">
        <v>388</v>
      </c>
      <c r="C66" s="30"/>
      <c r="D66" s="30" t="s">
        <v>130</v>
      </c>
      <c r="E66" s="30" t="s">
        <v>130</v>
      </c>
      <c r="F66" s="31" t="s">
        <v>387</v>
      </c>
      <c r="G66" s="31" t="s">
        <v>386</v>
      </c>
      <c r="H66" s="30" t="s">
        <v>62</v>
      </c>
      <c r="I66" s="32"/>
      <c r="J66" s="32"/>
      <c r="K66" s="32"/>
      <c r="L66" s="30" t="s">
        <v>78</v>
      </c>
      <c r="M66" s="31" t="s">
        <v>135</v>
      </c>
      <c r="N66" s="33" t="s">
        <v>64</v>
      </c>
      <c r="O66" s="33" t="s">
        <v>77</v>
      </c>
      <c r="P66" s="30" t="s">
        <v>69</v>
      </c>
      <c r="Q66" s="30"/>
      <c r="R66" s="30"/>
      <c r="S66" s="32"/>
      <c r="T66" s="32"/>
      <c r="U66" s="30" t="s">
        <v>39</v>
      </c>
      <c r="V66" s="30"/>
      <c r="W66" s="30"/>
      <c r="X66" s="30"/>
      <c r="Y66" s="30"/>
      <c r="Z66" s="31" t="s">
        <v>392</v>
      </c>
      <c r="AA66" s="30"/>
      <c r="AE66" t="s">
        <v>391</v>
      </c>
      <c r="AG66" t="s">
        <v>389</v>
      </c>
      <c r="AH66" t="s">
        <v>390</v>
      </c>
    </row>
    <row r="67" spans="1:34" ht="14.45" customHeight="1">
      <c r="A67" s="1"/>
      <c r="B67" s="30" t="s">
        <v>395</v>
      </c>
      <c r="C67" s="30" t="s">
        <v>396</v>
      </c>
      <c r="D67" s="30" t="s">
        <v>396</v>
      </c>
      <c r="E67" s="30" t="s">
        <v>396</v>
      </c>
      <c r="F67" s="31" t="s">
        <v>394</v>
      </c>
      <c r="G67" s="31" t="s">
        <v>393</v>
      </c>
      <c r="H67" s="30" t="s">
        <v>62</v>
      </c>
      <c r="I67" s="32"/>
      <c r="J67" s="32"/>
      <c r="K67" s="32"/>
      <c r="L67" s="30" t="s">
        <v>78</v>
      </c>
      <c r="M67" s="31" t="s">
        <v>152</v>
      </c>
      <c r="N67" s="33" t="s">
        <v>63</v>
      </c>
      <c r="O67" s="33" t="s">
        <v>64</v>
      </c>
      <c r="P67" s="30" t="s">
        <v>69</v>
      </c>
      <c r="Q67" s="30"/>
      <c r="R67" s="30"/>
      <c r="S67" s="32"/>
      <c r="T67" s="32"/>
      <c r="U67" s="30" t="s">
        <v>39</v>
      </c>
      <c r="V67" s="30"/>
      <c r="W67" s="30"/>
      <c r="X67" s="30"/>
      <c r="Y67" s="30"/>
      <c r="Z67" s="31" t="s">
        <v>401</v>
      </c>
      <c r="AA67" s="30"/>
      <c r="AE67" t="s">
        <v>400</v>
      </c>
      <c r="AF67" t="s">
        <v>399</v>
      </c>
      <c r="AG67" t="s">
        <v>397</v>
      </c>
      <c r="AH67" t="s">
        <v>398</v>
      </c>
    </row>
    <row r="68" spans="1:34" ht="14.45" customHeight="1">
      <c r="A68" s="1"/>
      <c r="B68" s="30" t="s">
        <v>404</v>
      </c>
      <c r="C68" s="30" t="s">
        <v>405</v>
      </c>
      <c r="D68" s="30" t="s">
        <v>405</v>
      </c>
      <c r="E68" s="30" t="s">
        <v>405</v>
      </c>
      <c r="F68" s="31" t="s">
        <v>403</v>
      </c>
      <c r="G68" s="31" t="s">
        <v>402</v>
      </c>
      <c r="H68" s="30" t="s">
        <v>62</v>
      </c>
      <c r="I68" s="32"/>
      <c r="J68" s="32"/>
      <c r="K68" s="32"/>
      <c r="L68" s="30" t="s">
        <v>78</v>
      </c>
      <c r="M68" s="31" t="s">
        <v>135</v>
      </c>
      <c r="N68" s="33" t="s">
        <v>63</v>
      </c>
      <c r="O68" s="33" t="s">
        <v>64</v>
      </c>
      <c r="P68" s="30" t="s">
        <v>69</v>
      </c>
      <c r="Q68" s="30"/>
      <c r="R68" s="30"/>
      <c r="S68" s="32"/>
      <c r="T68" s="32"/>
      <c r="U68" s="30" t="s">
        <v>37</v>
      </c>
      <c r="V68" s="30"/>
      <c r="W68" s="30"/>
      <c r="X68" s="30"/>
      <c r="Y68" s="30"/>
      <c r="Z68" s="31" t="s">
        <v>410</v>
      </c>
      <c r="AA68" s="30"/>
      <c r="AE68" t="s">
        <v>409</v>
      </c>
      <c r="AF68" t="s">
        <v>408</v>
      </c>
      <c r="AG68" t="s">
        <v>406</v>
      </c>
      <c r="AH68" t="s">
        <v>407</v>
      </c>
    </row>
    <row r="69" spans="1:34" ht="14.45" customHeight="1">
      <c r="A69" s="1"/>
      <c r="B69" s="30" t="s">
        <v>413</v>
      </c>
      <c r="C69" s="30" t="s">
        <v>414</v>
      </c>
      <c r="D69" s="30" t="s">
        <v>414</v>
      </c>
      <c r="E69" s="30" t="s">
        <v>414</v>
      </c>
      <c r="F69" s="31" t="s">
        <v>412</v>
      </c>
      <c r="G69" s="31" t="s">
        <v>411</v>
      </c>
      <c r="H69" s="30" t="s">
        <v>62</v>
      </c>
      <c r="I69" s="32"/>
      <c r="J69" s="32"/>
      <c r="K69" s="32"/>
      <c r="L69" s="30" t="s">
        <v>78</v>
      </c>
      <c r="M69" s="31" t="s">
        <v>95</v>
      </c>
      <c r="N69" s="33" t="s">
        <v>63</v>
      </c>
      <c r="O69" s="33" t="s">
        <v>64</v>
      </c>
      <c r="P69" s="30" t="s">
        <v>69</v>
      </c>
      <c r="Q69" s="30"/>
      <c r="R69" s="30"/>
      <c r="S69" s="32"/>
      <c r="T69" s="32"/>
      <c r="U69" s="30" t="s">
        <v>46</v>
      </c>
      <c r="V69" s="30"/>
      <c r="W69" s="30"/>
      <c r="X69" s="30"/>
      <c r="Y69" s="30"/>
      <c r="Z69" s="31" t="s">
        <v>419</v>
      </c>
      <c r="AA69" s="30"/>
      <c r="AE69" t="s">
        <v>418</v>
      </c>
      <c r="AF69" t="s">
        <v>417</v>
      </c>
      <c r="AG69" t="s">
        <v>415</v>
      </c>
      <c r="AH69" t="s">
        <v>416</v>
      </c>
    </row>
    <row r="70" spans="1:34" ht="14.45" customHeight="1">
      <c r="A70" s="1"/>
      <c r="B70" s="30" t="s">
        <v>423</v>
      </c>
      <c r="C70" s="30" t="s">
        <v>427</v>
      </c>
      <c r="D70" s="30" t="s">
        <v>424</v>
      </c>
      <c r="E70" s="30" t="s">
        <v>424</v>
      </c>
      <c r="F70" s="31" t="s">
        <v>422</v>
      </c>
      <c r="G70" s="31" t="s">
        <v>421</v>
      </c>
      <c r="H70" s="30" t="s">
        <v>62</v>
      </c>
      <c r="I70" s="32"/>
      <c r="J70" s="32" t="s">
        <v>420</v>
      </c>
      <c r="K70" s="32"/>
      <c r="L70" s="30"/>
      <c r="M70" s="31" t="s">
        <v>167</v>
      </c>
      <c r="N70" s="33" t="s">
        <v>63</v>
      </c>
      <c r="O70" s="33" t="s">
        <v>64</v>
      </c>
      <c r="P70" s="30" t="s">
        <v>69</v>
      </c>
      <c r="Q70" s="30"/>
      <c r="R70" s="30"/>
      <c r="S70" s="32"/>
      <c r="T70" s="32"/>
      <c r="U70" s="30" t="s">
        <v>45</v>
      </c>
      <c r="V70" s="30"/>
      <c r="W70" s="30"/>
      <c r="X70" s="30"/>
      <c r="Y70" s="30"/>
      <c r="Z70" s="31" t="s">
        <v>430</v>
      </c>
      <c r="AA70" s="30"/>
      <c r="AE70" t="s">
        <v>429</v>
      </c>
      <c r="AF70" t="s">
        <v>428</v>
      </c>
      <c r="AG70" t="s">
        <v>425</v>
      </c>
      <c r="AH70" t="s">
        <v>426</v>
      </c>
    </row>
    <row r="71" spans="1:34" ht="14.45" customHeight="1">
      <c r="A71" s="1"/>
      <c r="B71" s="30" t="s">
        <v>436</v>
      </c>
      <c r="C71" s="30" t="s">
        <v>437</v>
      </c>
      <c r="D71" s="30" t="s">
        <v>437</v>
      </c>
      <c r="E71" s="30" t="s">
        <v>437</v>
      </c>
      <c r="F71" s="31" t="s">
        <v>435</v>
      </c>
      <c r="G71" s="31" t="s">
        <v>434</v>
      </c>
      <c r="H71" s="30" t="s">
        <v>62</v>
      </c>
      <c r="I71" s="32"/>
      <c r="J71" s="32" t="s">
        <v>433</v>
      </c>
      <c r="K71" s="32"/>
      <c r="L71" s="30"/>
      <c r="M71" s="31" t="s">
        <v>443</v>
      </c>
      <c r="N71" s="33" t="s">
        <v>63</v>
      </c>
      <c r="O71" s="33" t="s">
        <v>64</v>
      </c>
      <c r="P71" s="30" t="s">
        <v>69</v>
      </c>
      <c r="Q71" s="30"/>
      <c r="R71" s="30"/>
      <c r="S71" s="32"/>
      <c r="T71" s="32"/>
      <c r="U71" s="30" t="s">
        <v>45</v>
      </c>
      <c r="V71" s="30"/>
      <c r="W71" s="30"/>
      <c r="X71" s="30"/>
      <c r="Y71" s="30"/>
      <c r="Z71" s="31" t="s">
        <v>442</v>
      </c>
      <c r="AA71" s="30"/>
      <c r="AE71" t="s">
        <v>441</v>
      </c>
      <c r="AF71" t="s">
        <v>440</v>
      </c>
      <c r="AG71" t="s">
        <v>438</v>
      </c>
      <c r="AH71" t="s">
        <v>439</v>
      </c>
    </row>
    <row r="72" spans="1:34" ht="14.45" customHeight="1">
      <c r="A72" s="1"/>
      <c r="B72" s="30" t="s">
        <v>450</v>
      </c>
      <c r="C72" s="30" t="s">
        <v>451</v>
      </c>
      <c r="D72" s="30" t="s">
        <v>451</v>
      </c>
      <c r="E72" s="30" t="s">
        <v>451</v>
      </c>
      <c r="F72" s="31" t="s">
        <v>449</v>
      </c>
      <c r="G72" s="31" t="s">
        <v>448</v>
      </c>
      <c r="H72" s="30" t="s">
        <v>62</v>
      </c>
      <c r="I72" s="32"/>
      <c r="J72" s="32" t="s">
        <v>447</v>
      </c>
      <c r="K72" s="32"/>
      <c r="L72" s="30"/>
      <c r="M72" s="31" t="s">
        <v>115</v>
      </c>
      <c r="N72" s="33" t="s">
        <v>63</v>
      </c>
      <c r="O72" s="33" t="s">
        <v>64</v>
      </c>
      <c r="P72" s="30" t="s">
        <v>69</v>
      </c>
      <c r="Q72" s="30"/>
      <c r="R72" s="30"/>
      <c r="S72" s="32"/>
      <c r="T72" s="32"/>
      <c r="U72" s="30" t="s">
        <v>37</v>
      </c>
      <c r="V72" s="30"/>
      <c r="W72" s="30"/>
      <c r="X72" s="30"/>
      <c r="Y72" s="30"/>
      <c r="Z72" s="31" t="s">
        <v>456</v>
      </c>
      <c r="AA72" s="30"/>
      <c r="AE72" t="s">
        <v>455</v>
      </c>
      <c r="AF72" t="s">
        <v>454</v>
      </c>
      <c r="AG72" t="s">
        <v>452</v>
      </c>
      <c r="AH72" t="s">
        <v>453</v>
      </c>
    </row>
    <row r="73" spans="1:34" ht="14.45" customHeight="1">
      <c r="A73" s="1"/>
      <c r="B73" s="30" t="s">
        <v>460</v>
      </c>
      <c r="C73" s="30" t="s">
        <v>461</v>
      </c>
      <c r="D73" s="30" t="s">
        <v>461</v>
      </c>
      <c r="E73" s="30" t="s">
        <v>461</v>
      </c>
      <c r="F73" s="31" t="s">
        <v>459</v>
      </c>
      <c r="G73" s="31" t="s">
        <v>458</v>
      </c>
      <c r="H73" s="30" t="s">
        <v>62</v>
      </c>
      <c r="I73" s="32"/>
      <c r="J73" s="32" t="s">
        <v>457</v>
      </c>
      <c r="K73" s="32"/>
      <c r="L73" s="30"/>
      <c r="M73" s="31" t="s">
        <v>106</v>
      </c>
      <c r="N73" s="33" t="s">
        <v>63</v>
      </c>
      <c r="O73" s="33" t="s">
        <v>64</v>
      </c>
      <c r="P73" s="30" t="s">
        <v>69</v>
      </c>
      <c r="Q73" s="30"/>
      <c r="R73" s="30"/>
      <c r="S73" s="32"/>
      <c r="T73" s="32"/>
      <c r="U73" s="30" t="s">
        <v>45</v>
      </c>
      <c r="V73" s="30"/>
      <c r="W73" s="30"/>
      <c r="X73" s="30"/>
      <c r="Y73" s="30"/>
      <c r="Z73" s="31" t="s">
        <v>466</v>
      </c>
      <c r="AA73" s="30"/>
      <c r="AE73" t="s">
        <v>465</v>
      </c>
      <c r="AF73" t="s">
        <v>464</v>
      </c>
      <c r="AG73" t="s">
        <v>462</v>
      </c>
      <c r="AH73" t="s">
        <v>463</v>
      </c>
    </row>
    <row r="74" spans="1:34" ht="14.45" customHeight="1">
      <c r="A74" s="1"/>
      <c r="B74" s="30" t="s">
        <v>470</v>
      </c>
      <c r="C74" s="30" t="s">
        <v>474</v>
      </c>
      <c r="D74" s="30" t="s">
        <v>471</v>
      </c>
      <c r="E74" s="30" t="s">
        <v>471</v>
      </c>
      <c r="F74" s="31" t="s">
        <v>469</v>
      </c>
      <c r="G74" s="31" t="s">
        <v>468</v>
      </c>
      <c r="H74" s="30" t="s">
        <v>62</v>
      </c>
      <c r="I74" s="32"/>
      <c r="J74" s="32" t="s">
        <v>467</v>
      </c>
      <c r="K74" s="32"/>
      <c r="L74" s="30"/>
      <c r="M74" s="31" t="s">
        <v>144</v>
      </c>
      <c r="N74" s="33" t="s">
        <v>63</v>
      </c>
      <c r="O74" s="33" t="s">
        <v>64</v>
      </c>
      <c r="P74" s="30" t="s">
        <v>69</v>
      </c>
      <c r="Q74" s="30"/>
      <c r="R74" s="30"/>
      <c r="S74" s="32"/>
      <c r="T74" s="32"/>
      <c r="U74" s="30" t="s">
        <v>45</v>
      </c>
      <c r="V74" s="30"/>
      <c r="W74" s="30"/>
      <c r="X74" s="30"/>
      <c r="Y74" s="30"/>
      <c r="Z74" s="31" t="s">
        <v>477</v>
      </c>
      <c r="AA74" s="30"/>
      <c r="AE74" t="s">
        <v>476</v>
      </c>
      <c r="AF74" t="s">
        <v>475</v>
      </c>
      <c r="AG74" t="s">
        <v>472</v>
      </c>
      <c r="AH74" t="s">
        <v>473</v>
      </c>
    </row>
    <row r="75" spans="1:34" ht="14.45" customHeight="1">
      <c r="A75" s="1"/>
      <c r="B75" s="30" t="s">
        <v>481</v>
      </c>
      <c r="C75" s="30" t="s">
        <v>482</v>
      </c>
      <c r="D75" s="30" t="s">
        <v>482</v>
      </c>
      <c r="E75" s="30" t="s">
        <v>482</v>
      </c>
      <c r="F75" s="31" t="s">
        <v>480</v>
      </c>
      <c r="G75" s="31" t="s">
        <v>479</v>
      </c>
      <c r="H75" s="30" t="s">
        <v>62</v>
      </c>
      <c r="I75" s="32"/>
      <c r="J75" s="32" t="s">
        <v>478</v>
      </c>
      <c r="K75" s="32"/>
      <c r="L75" s="30"/>
      <c r="M75" s="31" t="s">
        <v>152</v>
      </c>
      <c r="N75" s="33" t="s">
        <v>63</v>
      </c>
      <c r="O75" s="33" t="s">
        <v>64</v>
      </c>
      <c r="P75" s="30" t="s">
        <v>69</v>
      </c>
      <c r="Q75" s="30"/>
      <c r="R75" s="30"/>
      <c r="S75" s="32"/>
      <c r="T75" s="32"/>
      <c r="U75" s="30" t="s">
        <v>45</v>
      </c>
      <c r="V75" s="30"/>
      <c r="W75" s="30"/>
      <c r="X75" s="30"/>
      <c r="Y75" s="30"/>
      <c r="Z75" s="31" t="s">
        <v>487</v>
      </c>
      <c r="AA75" s="30"/>
      <c r="AE75" t="s">
        <v>486</v>
      </c>
      <c r="AF75" t="s">
        <v>485</v>
      </c>
      <c r="AG75" t="s">
        <v>483</v>
      </c>
      <c r="AH75" t="s">
        <v>484</v>
      </c>
    </row>
    <row r="76" spans="1:34" ht="14.45" customHeight="1">
      <c r="A76" s="1"/>
      <c r="B76" s="30" t="s">
        <v>490</v>
      </c>
      <c r="C76" s="30" t="s">
        <v>491</v>
      </c>
      <c r="D76" s="30" t="s">
        <v>491</v>
      </c>
      <c r="E76" s="30" t="s">
        <v>491</v>
      </c>
      <c r="F76" s="31" t="s">
        <v>489</v>
      </c>
      <c r="G76" s="31" t="s">
        <v>488</v>
      </c>
      <c r="H76" s="30" t="s">
        <v>62</v>
      </c>
      <c r="I76" s="32"/>
      <c r="J76" s="32" t="s">
        <v>457</v>
      </c>
      <c r="K76" s="32"/>
      <c r="L76" s="30"/>
      <c r="M76" s="31" t="s">
        <v>143</v>
      </c>
      <c r="N76" s="33" t="s">
        <v>63</v>
      </c>
      <c r="O76" s="33" t="s">
        <v>64</v>
      </c>
      <c r="P76" s="30" t="s">
        <v>69</v>
      </c>
      <c r="Q76" s="30"/>
      <c r="R76" s="30"/>
      <c r="S76" s="32"/>
      <c r="T76" s="32"/>
      <c r="U76" s="30" t="s">
        <v>46</v>
      </c>
      <c r="V76" s="30"/>
      <c r="W76" s="30"/>
      <c r="X76" s="30"/>
      <c r="Y76" s="30"/>
      <c r="Z76" s="31" t="s">
        <v>496</v>
      </c>
      <c r="AA76" s="30"/>
      <c r="AE76" t="s">
        <v>495</v>
      </c>
      <c r="AF76" t="s">
        <v>494</v>
      </c>
      <c r="AG76" t="s">
        <v>492</v>
      </c>
      <c r="AH76" t="s">
        <v>493</v>
      </c>
    </row>
    <row r="77" spans="1:34" ht="14.45" customHeight="1">
      <c r="A77" s="1"/>
      <c r="B77" s="30" t="s">
        <v>499</v>
      </c>
      <c r="C77" s="30" t="s">
        <v>500</v>
      </c>
      <c r="D77" s="30" t="s">
        <v>500</v>
      </c>
      <c r="E77" s="30" t="s">
        <v>500</v>
      </c>
      <c r="F77" s="31" t="s">
        <v>498</v>
      </c>
      <c r="G77" s="31" t="s">
        <v>497</v>
      </c>
      <c r="H77" s="30" t="s">
        <v>62</v>
      </c>
      <c r="I77" s="32"/>
      <c r="J77" s="32" t="s">
        <v>457</v>
      </c>
      <c r="K77" s="32"/>
      <c r="L77" s="30"/>
      <c r="M77" s="31" t="s">
        <v>167</v>
      </c>
      <c r="N77" s="33" t="s">
        <v>63</v>
      </c>
      <c r="O77" s="33" t="s">
        <v>64</v>
      </c>
      <c r="P77" s="30" t="s">
        <v>69</v>
      </c>
      <c r="Q77" s="30"/>
      <c r="R77" s="30"/>
      <c r="S77" s="32"/>
      <c r="T77" s="32"/>
      <c r="U77" s="30" t="s">
        <v>45</v>
      </c>
      <c r="V77" s="30"/>
      <c r="W77" s="30"/>
      <c r="X77" s="30"/>
      <c r="Y77" s="30"/>
      <c r="Z77" s="31" t="s">
        <v>505</v>
      </c>
      <c r="AA77" s="30"/>
      <c r="AE77" t="s">
        <v>504</v>
      </c>
      <c r="AF77" t="s">
        <v>503</v>
      </c>
      <c r="AG77" t="s">
        <v>501</v>
      </c>
      <c r="AH77" t="s">
        <v>502</v>
      </c>
    </row>
    <row r="78" spans="1:34" ht="14.45" customHeight="1">
      <c r="A78" s="1"/>
      <c r="B78" s="30" t="s">
        <v>508</v>
      </c>
      <c r="C78" s="30" t="s">
        <v>509</v>
      </c>
      <c r="D78" s="30" t="s">
        <v>509</v>
      </c>
      <c r="E78" s="30" t="s">
        <v>509</v>
      </c>
      <c r="F78" s="31" t="s">
        <v>507</v>
      </c>
      <c r="G78" s="31" t="s">
        <v>506</v>
      </c>
      <c r="H78" s="30" t="s">
        <v>62</v>
      </c>
      <c r="I78" s="32"/>
      <c r="J78" s="32" t="s">
        <v>457</v>
      </c>
      <c r="K78" s="32"/>
      <c r="L78" s="30"/>
      <c r="M78" s="31" t="s">
        <v>95</v>
      </c>
      <c r="N78" s="33" t="s">
        <v>63</v>
      </c>
      <c r="O78" s="33" t="s">
        <v>64</v>
      </c>
      <c r="P78" s="30" t="s">
        <v>69</v>
      </c>
      <c r="Q78" s="30"/>
      <c r="R78" s="30"/>
      <c r="S78" s="32"/>
      <c r="T78" s="32"/>
      <c r="U78" s="30" t="s">
        <v>45</v>
      </c>
      <c r="V78" s="30"/>
      <c r="W78" s="30"/>
      <c r="X78" s="30"/>
      <c r="Y78" s="30"/>
      <c r="Z78" s="31" t="s">
        <v>514</v>
      </c>
      <c r="AA78" s="30"/>
      <c r="AE78" t="s">
        <v>513</v>
      </c>
      <c r="AF78" t="s">
        <v>512</v>
      </c>
      <c r="AG78" t="s">
        <v>510</v>
      </c>
      <c r="AH78" t="s">
        <v>511</v>
      </c>
    </row>
    <row r="79" spans="1:34" ht="14.45" customHeight="1">
      <c r="A79" s="1"/>
      <c r="B79" s="30" t="s">
        <v>517</v>
      </c>
      <c r="C79" s="30" t="s">
        <v>500</v>
      </c>
      <c r="D79" s="30" t="s">
        <v>500</v>
      </c>
      <c r="E79" s="30" t="s">
        <v>500</v>
      </c>
      <c r="F79" s="31" t="s">
        <v>516</v>
      </c>
      <c r="G79" s="31" t="s">
        <v>515</v>
      </c>
      <c r="H79" s="30" t="s">
        <v>62</v>
      </c>
      <c r="I79" s="32"/>
      <c r="J79" s="32" t="s">
        <v>444</v>
      </c>
      <c r="K79" s="32"/>
      <c r="L79" s="30"/>
      <c r="M79" s="31" t="s">
        <v>97</v>
      </c>
      <c r="N79" s="33" t="s">
        <v>63</v>
      </c>
      <c r="O79" s="33" t="s">
        <v>64</v>
      </c>
      <c r="P79" s="30" t="s">
        <v>69</v>
      </c>
      <c r="Q79" s="30"/>
      <c r="R79" s="30"/>
      <c r="S79" s="32"/>
      <c r="T79" s="32"/>
      <c r="U79" s="30" t="s">
        <v>45</v>
      </c>
      <c r="V79" s="30"/>
      <c r="W79" s="30"/>
      <c r="X79" s="30"/>
      <c r="Y79" s="30"/>
      <c r="Z79" s="31" t="s">
        <v>522</v>
      </c>
      <c r="AA79" s="30"/>
      <c r="AE79" t="s">
        <v>521</v>
      </c>
      <c r="AF79" t="s">
        <v>520</v>
      </c>
      <c r="AG79" t="s">
        <v>518</v>
      </c>
      <c r="AH79" t="s">
        <v>519</v>
      </c>
    </row>
    <row r="80" spans="1:34" ht="14.45" customHeight="1">
      <c r="A80" s="1"/>
      <c r="B80" s="30" t="s">
        <v>525</v>
      </c>
      <c r="C80" s="30" t="s">
        <v>526</v>
      </c>
      <c r="D80" s="30" t="s">
        <v>526</v>
      </c>
      <c r="E80" s="30" t="s">
        <v>526</v>
      </c>
      <c r="F80" s="31" t="s">
        <v>524</v>
      </c>
      <c r="G80" s="31" t="s">
        <v>523</v>
      </c>
      <c r="H80" s="30" t="s">
        <v>62</v>
      </c>
      <c r="I80" s="32"/>
      <c r="J80" s="32" t="s">
        <v>444</v>
      </c>
      <c r="K80" s="32"/>
      <c r="L80" s="30"/>
      <c r="M80" s="31" t="s">
        <v>115</v>
      </c>
      <c r="N80" s="33" t="s">
        <v>63</v>
      </c>
      <c r="O80" s="33" t="s">
        <v>64</v>
      </c>
      <c r="P80" s="30" t="s">
        <v>69</v>
      </c>
      <c r="Q80" s="30"/>
      <c r="R80" s="30"/>
      <c r="S80" s="32"/>
      <c r="T80" s="32"/>
      <c r="U80" s="30" t="s">
        <v>45</v>
      </c>
      <c r="V80" s="30"/>
      <c r="W80" s="30"/>
      <c r="X80" s="30"/>
      <c r="Y80" s="30"/>
      <c r="Z80" s="31" t="s">
        <v>531</v>
      </c>
      <c r="AA80" s="30"/>
      <c r="AE80" t="s">
        <v>530</v>
      </c>
      <c r="AF80" t="s">
        <v>529</v>
      </c>
      <c r="AG80" t="s">
        <v>527</v>
      </c>
      <c r="AH80" t="s">
        <v>528</v>
      </c>
    </row>
    <row r="81" spans="1:34" ht="14.45" customHeight="1">
      <c r="A81" s="1"/>
      <c r="B81" s="30" t="s">
        <v>534</v>
      </c>
      <c r="C81" s="30" t="s">
        <v>535</v>
      </c>
      <c r="D81" s="30" t="s">
        <v>535</v>
      </c>
      <c r="E81" s="30" t="s">
        <v>535</v>
      </c>
      <c r="F81" s="31" t="s">
        <v>533</v>
      </c>
      <c r="G81" s="31" t="s">
        <v>532</v>
      </c>
      <c r="H81" s="30" t="s">
        <v>62</v>
      </c>
      <c r="I81" s="32"/>
      <c r="J81" s="32" t="s">
        <v>457</v>
      </c>
      <c r="K81" s="32"/>
      <c r="L81" s="30"/>
      <c r="M81" s="31" t="s">
        <v>116</v>
      </c>
      <c r="N81" s="33" t="s">
        <v>63</v>
      </c>
      <c r="O81" s="33" t="s">
        <v>64</v>
      </c>
      <c r="P81" s="30" t="s">
        <v>69</v>
      </c>
      <c r="Q81" s="30"/>
      <c r="R81" s="30"/>
      <c r="S81" s="32"/>
      <c r="T81" s="32"/>
      <c r="U81" s="30" t="s">
        <v>45</v>
      </c>
      <c r="V81" s="30"/>
      <c r="W81" s="30"/>
      <c r="X81" s="30"/>
      <c r="Y81" s="30"/>
      <c r="Z81" s="31" t="s">
        <v>540</v>
      </c>
      <c r="AA81" s="30"/>
      <c r="AE81" t="s">
        <v>539</v>
      </c>
      <c r="AF81" t="s">
        <v>538</v>
      </c>
      <c r="AG81" t="s">
        <v>536</v>
      </c>
      <c r="AH81" t="s">
        <v>537</v>
      </c>
    </row>
    <row r="82" spans="1:34" ht="14.45" customHeight="1">
      <c r="A82" s="1"/>
      <c r="B82" s="30" t="s">
        <v>544</v>
      </c>
      <c r="C82" s="30" t="s">
        <v>545</v>
      </c>
      <c r="D82" s="30" t="s">
        <v>545</v>
      </c>
      <c r="E82" s="30" t="s">
        <v>545</v>
      </c>
      <c r="F82" s="31" t="s">
        <v>543</v>
      </c>
      <c r="G82" s="31" t="s">
        <v>542</v>
      </c>
      <c r="H82" s="30" t="s">
        <v>62</v>
      </c>
      <c r="I82" s="32"/>
      <c r="J82" s="32" t="s">
        <v>541</v>
      </c>
      <c r="K82" s="32"/>
      <c r="L82" s="30"/>
      <c r="M82" s="31" t="s">
        <v>126</v>
      </c>
      <c r="N82" s="33" t="s">
        <v>63</v>
      </c>
      <c r="O82" s="33" t="s">
        <v>64</v>
      </c>
      <c r="P82" s="30" t="s">
        <v>69</v>
      </c>
      <c r="Q82" s="30"/>
      <c r="R82" s="30"/>
      <c r="S82" s="32"/>
      <c r="T82" s="32"/>
      <c r="U82" s="30" t="s">
        <v>45</v>
      </c>
      <c r="V82" s="30"/>
      <c r="W82" s="30"/>
      <c r="X82" s="30"/>
      <c r="Y82" s="30"/>
      <c r="Z82" s="31" t="s">
        <v>550</v>
      </c>
      <c r="AA82" s="30"/>
      <c r="AE82" t="s">
        <v>549</v>
      </c>
      <c r="AF82" t="s">
        <v>548</v>
      </c>
      <c r="AG82" t="s">
        <v>546</v>
      </c>
      <c r="AH82" t="s">
        <v>547</v>
      </c>
    </row>
    <row r="83" spans="1:34" ht="14.45" customHeight="1">
      <c r="A83" s="1"/>
      <c r="B83" s="30" t="s">
        <v>553</v>
      </c>
      <c r="C83" s="30" t="s">
        <v>554</v>
      </c>
      <c r="D83" s="30" t="s">
        <v>554</v>
      </c>
      <c r="E83" s="30" t="s">
        <v>554</v>
      </c>
      <c r="F83" s="31" t="s">
        <v>552</v>
      </c>
      <c r="G83" s="31" t="s">
        <v>551</v>
      </c>
      <c r="H83" s="30" t="s">
        <v>62</v>
      </c>
      <c r="I83" s="32"/>
      <c r="J83" s="32" t="s">
        <v>541</v>
      </c>
      <c r="K83" s="32"/>
      <c r="L83" s="30"/>
      <c r="M83" s="31" t="s">
        <v>135</v>
      </c>
      <c r="N83" s="33" t="s">
        <v>63</v>
      </c>
      <c r="O83" s="33" t="s">
        <v>64</v>
      </c>
      <c r="P83" s="30" t="s">
        <v>69</v>
      </c>
      <c r="Q83" s="30"/>
      <c r="R83" s="30"/>
      <c r="S83" s="32"/>
      <c r="T83" s="32"/>
      <c r="U83" s="30" t="s">
        <v>46</v>
      </c>
      <c r="V83" s="30"/>
      <c r="W83" s="30"/>
      <c r="X83" s="30"/>
      <c r="Y83" s="30"/>
      <c r="Z83" s="31" t="s">
        <v>559</v>
      </c>
      <c r="AA83" s="30"/>
      <c r="AE83" t="s">
        <v>558</v>
      </c>
      <c r="AF83" t="s">
        <v>557</v>
      </c>
      <c r="AG83" t="s">
        <v>555</v>
      </c>
      <c r="AH83" t="s">
        <v>556</v>
      </c>
    </row>
    <row r="84" spans="1:34" ht="14.45" customHeight="1">
      <c r="A84" s="1"/>
      <c r="B84" s="30" t="s">
        <v>563</v>
      </c>
      <c r="C84" s="30" t="s">
        <v>564</v>
      </c>
      <c r="D84" s="30" t="s">
        <v>564</v>
      </c>
      <c r="E84" s="30" t="s">
        <v>564</v>
      </c>
      <c r="F84" s="31" t="s">
        <v>562</v>
      </c>
      <c r="G84" s="31" t="s">
        <v>561</v>
      </c>
      <c r="H84" s="30" t="s">
        <v>62</v>
      </c>
      <c r="I84" s="32"/>
      <c r="J84" s="32" t="s">
        <v>560</v>
      </c>
      <c r="K84" s="32"/>
      <c r="L84" s="30"/>
      <c r="M84" s="31" t="s">
        <v>143</v>
      </c>
      <c r="N84" s="33" t="s">
        <v>63</v>
      </c>
      <c r="O84" s="33" t="s">
        <v>64</v>
      </c>
      <c r="P84" s="30" t="s">
        <v>69</v>
      </c>
      <c r="Q84" s="30"/>
      <c r="R84" s="30"/>
      <c r="S84" s="32"/>
      <c r="T84" s="32"/>
      <c r="U84" s="30" t="s">
        <v>45</v>
      </c>
      <c r="V84" s="30"/>
      <c r="W84" s="30"/>
      <c r="X84" s="30"/>
      <c r="Y84" s="30"/>
      <c r="Z84" s="31" t="s">
        <v>569</v>
      </c>
      <c r="AA84" s="30"/>
      <c r="AE84" t="s">
        <v>568</v>
      </c>
      <c r="AF84" t="s">
        <v>567</v>
      </c>
      <c r="AG84" t="s">
        <v>565</v>
      </c>
      <c r="AH84" t="s">
        <v>566</v>
      </c>
    </row>
    <row r="85" spans="1:34" ht="14.45" customHeight="1">
      <c r="A85" s="1"/>
      <c r="B85" s="30" t="s">
        <v>573</v>
      </c>
      <c r="C85" s="30" t="s">
        <v>574</v>
      </c>
      <c r="D85" s="30" t="s">
        <v>574</v>
      </c>
      <c r="E85" s="30" t="s">
        <v>574</v>
      </c>
      <c r="F85" s="31" t="s">
        <v>572</v>
      </c>
      <c r="G85" s="31" t="s">
        <v>571</v>
      </c>
      <c r="H85" s="30" t="s">
        <v>62</v>
      </c>
      <c r="I85" s="32"/>
      <c r="J85" s="32" t="s">
        <v>570</v>
      </c>
      <c r="K85" s="32"/>
      <c r="L85" s="30"/>
      <c r="M85" s="31" t="s">
        <v>152</v>
      </c>
      <c r="N85" s="33" t="s">
        <v>63</v>
      </c>
      <c r="O85" s="33" t="s">
        <v>64</v>
      </c>
      <c r="P85" s="30" t="s">
        <v>69</v>
      </c>
      <c r="Q85" s="30"/>
      <c r="R85" s="30"/>
      <c r="S85" s="32"/>
      <c r="T85" s="32"/>
      <c r="U85" s="30" t="s">
        <v>45</v>
      </c>
      <c r="V85" s="30"/>
      <c r="W85" s="30"/>
      <c r="X85" s="30"/>
      <c r="Y85" s="30"/>
      <c r="Z85" s="31" t="s">
        <v>579</v>
      </c>
      <c r="AA85" s="30"/>
      <c r="AE85" t="s">
        <v>578</v>
      </c>
      <c r="AF85" t="s">
        <v>577</v>
      </c>
      <c r="AG85" t="s">
        <v>575</v>
      </c>
      <c r="AH85" t="s">
        <v>576</v>
      </c>
    </row>
    <row r="86" spans="1:34" ht="14.45" customHeight="1">
      <c r="A86" s="1"/>
      <c r="B86" s="30" t="s">
        <v>583</v>
      </c>
      <c r="C86" s="30" t="s">
        <v>584</v>
      </c>
      <c r="D86" s="30" t="s">
        <v>584</v>
      </c>
      <c r="E86" s="30" t="s">
        <v>584</v>
      </c>
      <c r="F86" s="31" t="s">
        <v>582</v>
      </c>
      <c r="G86" s="31" t="s">
        <v>581</v>
      </c>
      <c r="H86" s="30" t="s">
        <v>62</v>
      </c>
      <c r="I86" s="32"/>
      <c r="J86" s="32" t="s">
        <v>580</v>
      </c>
      <c r="K86" s="32"/>
      <c r="L86" s="30"/>
      <c r="M86" s="31" t="s">
        <v>432</v>
      </c>
      <c r="N86" s="33" t="s">
        <v>63</v>
      </c>
      <c r="O86" s="33" t="s">
        <v>64</v>
      </c>
      <c r="P86" s="30" t="s">
        <v>69</v>
      </c>
      <c r="Q86" s="30"/>
      <c r="R86" s="30"/>
      <c r="S86" s="32"/>
      <c r="T86" s="32"/>
      <c r="U86" s="30" t="s">
        <v>46</v>
      </c>
      <c r="V86" s="30"/>
      <c r="W86" s="30"/>
      <c r="X86" s="30"/>
      <c r="Y86" s="30"/>
      <c r="Z86" s="31" t="s">
        <v>589</v>
      </c>
      <c r="AA86" s="30"/>
      <c r="AE86" t="s">
        <v>588</v>
      </c>
      <c r="AF86" t="s">
        <v>587</v>
      </c>
      <c r="AG86" t="s">
        <v>585</v>
      </c>
      <c r="AH86" t="s">
        <v>586</v>
      </c>
    </row>
    <row r="87" spans="1:34" ht="14.45" customHeight="1">
      <c r="A87" s="1"/>
      <c r="B87" s="30" t="s">
        <v>592</v>
      </c>
      <c r="C87" s="30" t="s">
        <v>593</v>
      </c>
      <c r="D87" s="30" t="s">
        <v>593</v>
      </c>
      <c r="E87" s="30" t="s">
        <v>593</v>
      </c>
      <c r="F87" s="31" t="s">
        <v>591</v>
      </c>
      <c r="G87" s="31" t="s">
        <v>590</v>
      </c>
      <c r="H87" s="30" t="s">
        <v>62</v>
      </c>
      <c r="I87" s="32"/>
      <c r="J87" s="32" t="s">
        <v>478</v>
      </c>
      <c r="K87" s="32"/>
      <c r="L87" s="30"/>
      <c r="M87" s="31" t="s">
        <v>599</v>
      </c>
      <c r="N87" s="33" t="s">
        <v>63</v>
      </c>
      <c r="O87" s="33" t="s">
        <v>64</v>
      </c>
      <c r="P87" s="30" t="s">
        <v>69</v>
      </c>
      <c r="Q87" s="30"/>
      <c r="R87" s="30"/>
      <c r="S87" s="32"/>
      <c r="T87" s="32"/>
      <c r="U87" s="30" t="s">
        <v>45</v>
      </c>
      <c r="V87" s="30"/>
      <c r="W87" s="30"/>
      <c r="X87" s="30"/>
      <c r="Y87" s="30"/>
      <c r="Z87" s="31" t="s">
        <v>598</v>
      </c>
      <c r="AA87" s="30"/>
      <c r="AE87" t="s">
        <v>597</v>
      </c>
      <c r="AF87" t="s">
        <v>596</v>
      </c>
      <c r="AG87" t="s">
        <v>594</v>
      </c>
      <c r="AH87" t="s">
        <v>595</v>
      </c>
    </row>
    <row r="88" spans="1:34" ht="14.45" customHeight="1">
      <c r="A88" s="1"/>
      <c r="B88" s="30" t="s">
        <v>602</v>
      </c>
      <c r="C88" s="30" t="s">
        <v>603</v>
      </c>
      <c r="D88" s="30" t="s">
        <v>603</v>
      </c>
      <c r="E88" s="30" t="s">
        <v>603</v>
      </c>
      <c r="F88" s="31" t="s">
        <v>601</v>
      </c>
      <c r="G88" s="31" t="s">
        <v>600</v>
      </c>
      <c r="H88" s="30" t="s">
        <v>62</v>
      </c>
      <c r="I88" s="32"/>
      <c r="J88" s="32" t="s">
        <v>478</v>
      </c>
      <c r="K88" s="32"/>
      <c r="L88" s="30"/>
      <c r="M88" s="31" t="s">
        <v>609</v>
      </c>
      <c r="N88" s="33" t="s">
        <v>63</v>
      </c>
      <c r="O88" s="33" t="s">
        <v>64</v>
      </c>
      <c r="P88" s="30" t="s">
        <v>69</v>
      </c>
      <c r="Q88" s="30"/>
      <c r="R88" s="30"/>
      <c r="S88" s="32"/>
      <c r="T88" s="32"/>
      <c r="U88" s="30" t="s">
        <v>45</v>
      </c>
      <c r="V88" s="30"/>
      <c r="W88" s="30"/>
      <c r="X88" s="30"/>
      <c r="Y88" s="30"/>
      <c r="Z88" s="31" t="s">
        <v>608</v>
      </c>
      <c r="AA88" s="30"/>
      <c r="AE88" t="s">
        <v>607</v>
      </c>
      <c r="AF88" t="s">
        <v>606</v>
      </c>
      <c r="AG88" t="s">
        <v>604</v>
      </c>
      <c r="AH88" t="s">
        <v>605</v>
      </c>
    </row>
    <row r="89" spans="1:34" ht="14.45" customHeight="1">
      <c r="A89" s="1"/>
      <c r="B89" s="30" t="s">
        <v>612</v>
      </c>
      <c r="C89" s="30" t="s">
        <v>613</v>
      </c>
      <c r="D89" s="30" t="s">
        <v>613</v>
      </c>
      <c r="E89" s="30" t="s">
        <v>613</v>
      </c>
      <c r="F89" s="31" t="s">
        <v>611</v>
      </c>
      <c r="G89" s="31" t="s">
        <v>610</v>
      </c>
      <c r="H89" s="30" t="s">
        <v>62</v>
      </c>
      <c r="I89" s="32"/>
      <c r="J89" s="32" t="s">
        <v>478</v>
      </c>
      <c r="K89" s="32"/>
      <c r="L89" s="30"/>
      <c r="M89" s="31" t="s">
        <v>95</v>
      </c>
      <c r="N89" s="33" t="s">
        <v>63</v>
      </c>
      <c r="O89" s="33" t="s">
        <v>64</v>
      </c>
      <c r="P89" s="30" t="s">
        <v>69</v>
      </c>
      <c r="Q89" s="30"/>
      <c r="R89" s="30"/>
      <c r="S89" s="32"/>
      <c r="T89" s="32"/>
      <c r="U89" s="30" t="s">
        <v>45</v>
      </c>
      <c r="V89" s="30"/>
      <c r="W89" s="30"/>
      <c r="X89" s="30"/>
      <c r="Y89" s="30"/>
      <c r="Z89" s="31" t="s">
        <v>618</v>
      </c>
      <c r="AA89" s="30"/>
      <c r="AE89" t="s">
        <v>617</v>
      </c>
      <c r="AF89" t="s">
        <v>616</v>
      </c>
      <c r="AG89" t="s">
        <v>614</v>
      </c>
      <c r="AH89" t="s">
        <v>615</v>
      </c>
    </row>
    <row r="90" spans="1:34" ht="14.45" customHeight="1">
      <c r="A90" s="1"/>
      <c r="B90" s="30" t="s">
        <v>621</v>
      </c>
      <c r="C90" s="30" t="s">
        <v>622</v>
      </c>
      <c r="D90" s="30" t="s">
        <v>622</v>
      </c>
      <c r="E90" s="30" t="s">
        <v>622</v>
      </c>
      <c r="F90" s="31" t="s">
        <v>620</v>
      </c>
      <c r="G90" s="31" t="s">
        <v>619</v>
      </c>
      <c r="H90" s="30" t="s">
        <v>62</v>
      </c>
      <c r="I90" s="32"/>
      <c r="J90" s="32" t="s">
        <v>457</v>
      </c>
      <c r="K90" s="32"/>
      <c r="L90" s="30"/>
      <c r="M90" s="31" t="s">
        <v>143</v>
      </c>
      <c r="N90" s="33" t="s">
        <v>63</v>
      </c>
      <c r="O90" s="33" t="s">
        <v>64</v>
      </c>
      <c r="P90" s="30" t="s">
        <v>69</v>
      </c>
      <c r="Q90" s="30"/>
      <c r="R90" s="30"/>
      <c r="S90" s="32"/>
      <c r="T90" s="32"/>
      <c r="U90" s="30" t="s">
        <v>46</v>
      </c>
      <c r="V90" s="30"/>
      <c r="W90" s="30"/>
      <c r="X90" s="30"/>
      <c r="Y90" s="30"/>
      <c r="Z90" s="31" t="s">
        <v>627</v>
      </c>
      <c r="AA90" s="30"/>
      <c r="AE90" t="s">
        <v>626</v>
      </c>
      <c r="AF90" t="s">
        <v>625</v>
      </c>
      <c r="AG90" t="s">
        <v>623</v>
      </c>
      <c r="AH90" t="s">
        <v>624</v>
      </c>
    </row>
    <row r="91" spans="1:34" ht="14.45" customHeight="1">
      <c r="A91" s="1"/>
      <c r="B91" s="30" t="s">
        <v>630</v>
      </c>
      <c r="C91" s="30" t="s">
        <v>631</v>
      </c>
      <c r="D91" s="30" t="s">
        <v>631</v>
      </c>
      <c r="E91" s="30" t="s">
        <v>631</v>
      </c>
      <c r="F91" s="31" t="s">
        <v>629</v>
      </c>
      <c r="G91" s="31" t="s">
        <v>628</v>
      </c>
      <c r="H91" s="30" t="s">
        <v>62</v>
      </c>
      <c r="I91" s="32"/>
      <c r="J91" s="32" t="s">
        <v>570</v>
      </c>
      <c r="K91" s="32"/>
      <c r="L91" s="30"/>
      <c r="M91" s="31" t="s">
        <v>115</v>
      </c>
      <c r="N91" s="33" t="s">
        <v>63</v>
      </c>
      <c r="O91" s="33" t="s">
        <v>64</v>
      </c>
      <c r="P91" s="30" t="s">
        <v>69</v>
      </c>
      <c r="Q91" s="30"/>
      <c r="R91" s="30"/>
      <c r="S91" s="32"/>
      <c r="T91" s="32"/>
      <c r="U91" s="30" t="s">
        <v>45</v>
      </c>
      <c r="V91" s="30"/>
      <c r="W91" s="30"/>
      <c r="X91" s="30"/>
      <c r="Y91" s="30"/>
      <c r="Z91" s="31" t="s">
        <v>636</v>
      </c>
      <c r="AA91" s="30"/>
      <c r="AE91" t="s">
        <v>635</v>
      </c>
      <c r="AF91" t="s">
        <v>634</v>
      </c>
      <c r="AG91" t="s">
        <v>632</v>
      </c>
      <c r="AH91" t="s">
        <v>633</v>
      </c>
    </row>
    <row r="92" spans="1:34" ht="14.45" customHeight="1">
      <c r="A92" s="1"/>
      <c r="B92" s="30" t="s">
        <v>639</v>
      </c>
      <c r="C92" s="30" t="s">
        <v>640</v>
      </c>
      <c r="D92" s="30" t="s">
        <v>640</v>
      </c>
      <c r="E92" s="30" t="s">
        <v>640</v>
      </c>
      <c r="F92" s="31" t="s">
        <v>638</v>
      </c>
      <c r="G92" s="31" t="s">
        <v>637</v>
      </c>
      <c r="H92" s="30" t="s">
        <v>62</v>
      </c>
      <c r="I92" s="32"/>
      <c r="J92" s="32" t="s">
        <v>457</v>
      </c>
      <c r="K92" s="32"/>
      <c r="L92" s="30"/>
      <c r="M92" s="31" t="s">
        <v>115</v>
      </c>
      <c r="N92" s="33" t="s">
        <v>63</v>
      </c>
      <c r="O92" s="33" t="s">
        <v>64</v>
      </c>
      <c r="P92" s="30" t="s">
        <v>69</v>
      </c>
      <c r="Q92" s="30"/>
      <c r="R92" s="30"/>
      <c r="S92" s="32"/>
      <c r="T92" s="32"/>
      <c r="U92" s="30" t="s">
        <v>45</v>
      </c>
      <c r="V92" s="30"/>
      <c r="W92" s="30"/>
      <c r="X92" s="30"/>
      <c r="Y92" s="30"/>
      <c r="Z92" s="31" t="s">
        <v>645</v>
      </c>
      <c r="AA92" s="30"/>
      <c r="AE92" t="s">
        <v>644</v>
      </c>
      <c r="AF92" t="s">
        <v>643</v>
      </c>
      <c r="AG92" t="s">
        <v>641</v>
      </c>
      <c r="AH92" t="s">
        <v>642</v>
      </c>
    </row>
    <row r="93" spans="1:34" ht="14.45" customHeight="1">
      <c r="A93" s="1"/>
      <c r="B93" s="30" t="s">
        <v>648</v>
      </c>
      <c r="C93" s="30" t="s">
        <v>649</v>
      </c>
      <c r="D93" s="30" t="s">
        <v>649</v>
      </c>
      <c r="E93" s="30" t="s">
        <v>649</v>
      </c>
      <c r="F93" s="31" t="s">
        <v>647</v>
      </c>
      <c r="G93" s="31" t="s">
        <v>646</v>
      </c>
      <c r="H93" s="30" t="s">
        <v>62</v>
      </c>
      <c r="I93" s="32"/>
      <c r="J93" s="32" t="s">
        <v>444</v>
      </c>
      <c r="K93" s="32"/>
      <c r="L93" s="30"/>
      <c r="M93" s="31" t="s">
        <v>116</v>
      </c>
      <c r="N93" s="33" t="s">
        <v>63</v>
      </c>
      <c r="O93" s="33" t="s">
        <v>64</v>
      </c>
      <c r="P93" s="30" t="s">
        <v>69</v>
      </c>
      <c r="Q93" s="30"/>
      <c r="R93" s="30"/>
      <c r="S93" s="32"/>
      <c r="T93" s="32"/>
      <c r="U93" s="30" t="s">
        <v>45</v>
      </c>
      <c r="V93" s="30"/>
      <c r="W93" s="30"/>
      <c r="X93" s="30"/>
      <c r="Y93" s="30"/>
      <c r="Z93" s="31" t="s">
        <v>654</v>
      </c>
      <c r="AA93" s="30"/>
      <c r="AE93" t="s">
        <v>653</v>
      </c>
      <c r="AF93" t="s">
        <v>652</v>
      </c>
      <c r="AG93" t="s">
        <v>650</v>
      </c>
      <c r="AH93" t="s">
        <v>651</v>
      </c>
    </row>
    <row r="94" spans="1:34" ht="14.45" customHeight="1">
      <c r="A94" s="1"/>
      <c r="B94" s="30" t="s">
        <v>657</v>
      </c>
      <c r="C94" s="30" t="s">
        <v>658</v>
      </c>
      <c r="D94" s="30" t="s">
        <v>658</v>
      </c>
      <c r="E94" s="30" t="s">
        <v>658</v>
      </c>
      <c r="F94" s="31" t="s">
        <v>656</v>
      </c>
      <c r="G94" s="31" t="s">
        <v>655</v>
      </c>
      <c r="H94" s="30" t="s">
        <v>62</v>
      </c>
      <c r="I94" s="32"/>
      <c r="J94" s="32" t="s">
        <v>457</v>
      </c>
      <c r="K94" s="32"/>
      <c r="L94" s="30"/>
      <c r="M94" s="31" t="s">
        <v>143</v>
      </c>
      <c r="N94" s="33" t="s">
        <v>63</v>
      </c>
      <c r="O94" s="33" t="s">
        <v>64</v>
      </c>
      <c r="P94" s="30" t="s">
        <v>69</v>
      </c>
      <c r="Q94" s="30"/>
      <c r="R94" s="30"/>
      <c r="S94" s="32"/>
      <c r="T94" s="32"/>
      <c r="U94" s="30" t="s">
        <v>46</v>
      </c>
      <c r="V94" s="30"/>
      <c r="W94" s="30"/>
      <c r="X94" s="30"/>
      <c r="Y94" s="30"/>
      <c r="Z94" s="31" t="s">
        <v>663</v>
      </c>
      <c r="AA94" s="30"/>
      <c r="AE94" t="s">
        <v>662</v>
      </c>
      <c r="AF94" t="s">
        <v>661</v>
      </c>
      <c r="AG94" t="s">
        <v>659</v>
      </c>
      <c r="AH94" t="s">
        <v>660</v>
      </c>
    </row>
    <row r="95" spans="1:34" ht="14.45" customHeight="1">
      <c r="A95" s="1"/>
      <c r="B95" s="30" t="s">
        <v>666</v>
      </c>
      <c r="C95" s="30" t="s">
        <v>667</v>
      </c>
      <c r="D95" s="30" t="s">
        <v>667</v>
      </c>
      <c r="E95" s="30" t="s">
        <v>667</v>
      </c>
      <c r="F95" s="31" t="s">
        <v>665</v>
      </c>
      <c r="G95" s="31" t="s">
        <v>664</v>
      </c>
      <c r="H95" s="30" t="s">
        <v>62</v>
      </c>
      <c r="I95" s="32"/>
      <c r="J95" s="32" t="s">
        <v>444</v>
      </c>
      <c r="K95" s="32"/>
      <c r="L95" s="30"/>
      <c r="M95" s="31" t="s">
        <v>135</v>
      </c>
      <c r="N95" s="33" t="s">
        <v>63</v>
      </c>
      <c r="O95" s="33" t="s">
        <v>64</v>
      </c>
      <c r="P95" s="30" t="s">
        <v>69</v>
      </c>
      <c r="Q95" s="30"/>
      <c r="R95" s="30"/>
      <c r="S95" s="32"/>
      <c r="T95" s="32"/>
      <c r="U95" s="30" t="s">
        <v>45</v>
      </c>
      <c r="V95" s="30"/>
      <c r="W95" s="30"/>
      <c r="X95" s="30"/>
      <c r="Y95" s="30"/>
      <c r="Z95" s="31" t="s">
        <v>672</v>
      </c>
      <c r="AA95" s="30"/>
      <c r="AE95" t="s">
        <v>671</v>
      </c>
      <c r="AF95" t="s">
        <v>670</v>
      </c>
      <c r="AG95" t="s">
        <v>668</v>
      </c>
      <c r="AH95" t="s">
        <v>669</v>
      </c>
    </row>
    <row r="96" spans="1:34" ht="14.45" customHeight="1">
      <c r="A96" s="1"/>
      <c r="B96" s="30" t="s">
        <v>675</v>
      </c>
      <c r="C96" s="30" t="s">
        <v>676</v>
      </c>
      <c r="D96" s="30" t="s">
        <v>676</v>
      </c>
      <c r="E96" s="30" t="s">
        <v>676</v>
      </c>
      <c r="F96" s="31" t="s">
        <v>674</v>
      </c>
      <c r="G96" s="31" t="s">
        <v>673</v>
      </c>
      <c r="H96" s="30" t="s">
        <v>62</v>
      </c>
      <c r="I96" s="32"/>
      <c r="J96" s="32" t="s">
        <v>447</v>
      </c>
      <c r="K96" s="32"/>
      <c r="L96" s="30"/>
      <c r="M96" s="31" t="s">
        <v>143</v>
      </c>
      <c r="N96" s="33" t="s">
        <v>63</v>
      </c>
      <c r="O96" s="33" t="s">
        <v>64</v>
      </c>
      <c r="P96" s="30" t="s">
        <v>69</v>
      </c>
      <c r="Q96" s="30"/>
      <c r="R96" s="30"/>
      <c r="S96" s="32"/>
      <c r="T96" s="32"/>
      <c r="U96" s="30" t="s">
        <v>45</v>
      </c>
      <c r="V96" s="30"/>
      <c r="W96" s="30"/>
      <c r="X96" s="30"/>
      <c r="Y96" s="30"/>
      <c r="Z96" s="31" t="s">
        <v>681</v>
      </c>
      <c r="AA96" s="30"/>
      <c r="AE96" t="s">
        <v>680</v>
      </c>
      <c r="AF96" t="s">
        <v>679</v>
      </c>
      <c r="AG96" t="s">
        <v>677</v>
      </c>
      <c r="AH96" t="s">
        <v>678</v>
      </c>
    </row>
    <row r="97" spans="1:34" ht="14.45" customHeight="1">
      <c r="A97" s="1"/>
      <c r="B97" s="30" t="s">
        <v>684</v>
      </c>
      <c r="C97" s="30" t="s">
        <v>685</v>
      </c>
      <c r="D97" s="30" t="s">
        <v>685</v>
      </c>
      <c r="E97" s="30" t="s">
        <v>685</v>
      </c>
      <c r="F97" s="31" t="s">
        <v>683</v>
      </c>
      <c r="G97" s="31" t="s">
        <v>682</v>
      </c>
      <c r="H97" s="30" t="s">
        <v>62</v>
      </c>
      <c r="I97" s="32"/>
      <c r="J97" s="32" t="s">
        <v>447</v>
      </c>
      <c r="K97" s="32"/>
      <c r="L97" s="30"/>
      <c r="M97" s="31" t="s">
        <v>76</v>
      </c>
      <c r="N97" s="33" t="s">
        <v>63</v>
      </c>
      <c r="O97" s="33" t="s">
        <v>64</v>
      </c>
      <c r="P97" s="30" t="s">
        <v>69</v>
      </c>
      <c r="Q97" s="30"/>
      <c r="R97" s="30"/>
      <c r="S97" s="32"/>
      <c r="T97" s="32"/>
      <c r="U97" s="30" t="s">
        <v>46</v>
      </c>
      <c r="V97" s="30"/>
      <c r="W97" s="30"/>
      <c r="X97" s="30"/>
      <c r="Y97" s="30"/>
      <c r="Z97" s="31" t="s">
        <v>690</v>
      </c>
      <c r="AA97" s="30"/>
      <c r="AE97" t="s">
        <v>689</v>
      </c>
      <c r="AF97" t="s">
        <v>688</v>
      </c>
      <c r="AG97" t="s">
        <v>686</v>
      </c>
      <c r="AH97" t="s">
        <v>687</v>
      </c>
    </row>
    <row r="98" spans="1:34" ht="14.45" customHeight="1">
      <c r="A98" s="1"/>
      <c r="B98" s="30" t="s">
        <v>693</v>
      </c>
      <c r="C98" s="30" t="s">
        <v>694</v>
      </c>
      <c r="D98" s="30" t="s">
        <v>694</v>
      </c>
      <c r="E98" s="30" t="s">
        <v>694</v>
      </c>
      <c r="F98" s="31" t="s">
        <v>692</v>
      </c>
      <c r="G98" s="31" t="s">
        <v>691</v>
      </c>
      <c r="H98" s="30" t="s">
        <v>62</v>
      </c>
      <c r="I98" s="32"/>
      <c r="J98" s="32" t="s">
        <v>457</v>
      </c>
      <c r="K98" s="32"/>
      <c r="L98" s="30"/>
      <c r="M98" s="31" t="s">
        <v>167</v>
      </c>
      <c r="N98" s="33" t="s">
        <v>63</v>
      </c>
      <c r="O98" s="33" t="s">
        <v>64</v>
      </c>
      <c r="P98" s="30" t="s">
        <v>69</v>
      </c>
      <c r="Q98" s="30"/>
      <c r="R98" s="30"/>
      <c r="S98" s="32"/>
      <c r="T98" s="32"/>
      <c r="U98" s="30" t="s">
        <v>45</v>
      </c>
      <c r="V98" s="30"/>
      <c r="W98" s="30"/>
      <c r="X98" s="30"/>
      <c r="Y98" s="30"/>
      <c r="Z98" s="31" t="s">
        <v>699</v>
      </c>
      <c r="AA98" s="30"/>
      <c r="AE98" t="s">
        <v>698</v>
      </c>
      <c r="AF98" t="s">
        <v>697</v>
      </c>
      <c r="AG98" t="s">
        <v>695</v>
      </c>
      <c r="AH98" t="s">
        <v>696</v>
      </c>
    </row>
    <row r="99" spans="1:34" ht="14.45" customHeight="1">
      <c r="A99" s="1"/>
      <c r="B99" s="30" t="s">
        <v>693</v>
      </c>
      <c r="C99" s="30" t="s">
        <v>694</v>
      </c>
      <c r="D99" s="30" t="s">
        <v>694</v>
      </c>
      <c r="E99" s="30" t="s">
        <v>694</v>
      </c>
      <c r="F99" s="31" t="s">
        <v>692</v>
      </c>
      <c r="G99" s="31" t="s">
        <v>691</v>
      </c>
      <c r="H99" s="30" t="s">
        <v>62</v>
      </c>
      <c r="I99" s="32"/>
      <c r="J99" s="32" t="s">
        <v>457</v>
      </c>
      <c r="K99" s="32"/>
      <c r="L99" s="30"/>
      <c r="M99" s="31" t="s">
        <v>167</v>
      </c>
      <c r="N99" s="33" t="s">
        <v>63</v>
      </c>
      <c r="O99" s="33" t="s">
        <v>64</v>
      </c>
      <c r="P99" s="30" t="s">
        <v>69</v>
      </c>
      <c r="Q99" s="30"/>
      <c r="R99" s="30"/>
      <c r="S99" s="32"/>
      <c r="T99" s="32"/>
      <c r="U99" s="30" t="s">
        <v>45</v>
      </c>
      <c r="V99" s="30"/>
      <c r="W99" s="30"/>
      <c r="X99" s="30"/>
      <c r="Y99" s="30"/>
      <c r="Z99" s="31" t="s">
        <v>704</v>
      </c>
      <c r="AA99" s="30"/>
      <c r="AE99" t="s">
        <v>703</v>
      </c>
      <c r="AF99" t="s">
        <v>702</v>
      </c>
      <c r="AG99" t="s">
        <v>700</v>
      </c>
      <c r="AH99" t="s">
        <v>701</v>
      </c>
    </row>
    <row r="100" spans="1:34" ht="14.45" customHeight="1">
      <c r="A100" s="1"/>
      <c r="B100" s="30" t="s">
        <v>705</v>
      </c>
      <c r="C100" s="30" t="s">
        <v>694</v>
      </c>
      <c r="D100" s="30" t="s">
        <v>694</v>
      </c>
      <c r="E100" s="30" t="s">
        <v>694</v>
      </c>
      <c r="F100" s="31" t="s">
        <v>692</v>
      </c>
      <c r="G100" s="31" t="s">
        <v>691</v>
      </c>
      <c r="H100" s="30" t="s">
        <v>62</v>
      </c>
      <c r="I100" s="32"/>
      <c r="J100" s="32" t="s">
        <v>457</v>
      </c>
      <c r="K100" s="32"/>
      <c r="L100" s="30"/>
      <c r="M100" s="31" t="s">
        <v>167</v>
      </c>
      <c r="N100" s="33" t="s">
        <v>63</v>
      </c>
      <c r="O100" s="33" t="s">
        <v>64</v>
      </c>
      <c r="P100" s="30" t="s">
        <v>69</v>
      </c>
      <c r="Q100" s="30"/>
      <c r="R100" s="30"/>
      <c r="S100" s="32"/>
      <c r="T100" s="32"/>
      <c r="U100" s="30" t="s">
        <v>45</v>
      </c>
      <c r="V100" s="30"/>
      <c r="W100" s="30"/>
      <c r="X100" s="30"/>
      <c r="Y100" s="30"/>
      <c r="Z100" s="31" t="s">
        <v>710</v>
      </c>
      <c r="AA100" s="30"/>
      <c r="AE100" t="s">
        <v>709</v>
      </c>
      <c r="AF100" t="s">
        <v>708</v>
      </c>
      <c r="AG100" t="s">
        <v>706</v>
      </c>
      <c r="AH100" t="s">
        <v>707</v>
      </c>
    </row>
    <row r="101" spans="1:34" ht="14.45" customHeight="1">
      <c r="A101" s="1"/>
      <c r="B101" s="30" t="s">
        <v>714</v>
      </c>
      <c r="C101" s="30" t="s">
        <v>715</v>
      </c>
      <c r="D101" s="30" t="s">
        <v>715</v>
      </c>
      <c r="E101" s="30" t="s">
        <v>715</v>
      </c>
      <c r="F101" s="31" t="s">
        <v>713</v>
      </c>
      <c r="G101" s="31" t="s">
        <v>712</v>
      </c>
      <c r="H101" s="30" t="s">
        <v>62</v>
      </c>
      <c r="I101" s="32"/>
      <c r="J101" s="32" t="s">
        <v>711</v>
      </c>
      <c r="K101" s="32"/>
      <c r="L101" s="30"/>
      <c r="M101" s="31" t="s">
        <v>95</v>
      </c>
      <c r="N101" s="33" t="s">
        <v>63</v>
      </c>
      <c r="O101" s="33" t="s">
        <v>64</v>
      </c>
      <c r="P101" s="30" t="s">
        <v>69</v>
      </c>
      <c r="Q101" s="30"/>
      <c r="R101" s="30"/>
      <c r="S101" s="32"/>
      <c r="T101" s="32"/>
      <c r="U101" s="30" t="s">
        <v>46</v>
      </c>
      <c r="V101" s="30"/>
      <c r="W101" s="30"/>
      <c r="X101" s="30"/>
      <c r="Y101" s="30"/>
      <c r="Z101" s="31" t="s">
        <v>720</v>
      </c>
      <c r="AA101" s="30"/>
      <c r="AE101" t="s">
        <v>719</v>
      </c>
      <c r="AF101" t="s">
        <v>718</v>
      </c>
      <c r="AG101" t="s">
        <v>716</v>
      </c>
      <c r="AH101" t="s">
        <v>717</v>
      </c>
    </row>
    <row r="102" spans="1:34" ht="14.45" customHeight="1">
      <c r="A102" s="1"/>
      <c r="B102" s="30" t="s">
        <v>723</v>
      </c>
      <c r="C102" s="30" t="s">
        <v>727</v>
      </c>
      <c r="D102" s="30" t="s">
        <v>724</v>
      </c>
      <c r="E102" s="30" t="s">
        <v>724</v>
      </c>
      <c r="F102" s="31" t="s">
        <v>722</v>
      </c>
      <c r="G102" s="31" t="s">
        <v>721</v>
      </c>
      <c r="H102" s="30" t="s">
        <v>62</v>
      </c>
      <c r="I102" s="32"/>
      <c r="J102" s="32"/>
      <c r="K102" s="32"/>
      <c r="L102" s="30" t="s">
        <v>78</v>
      </c>
      <c r="M102" s="31" t="s">
        <v>135</v>
      </c>
      <c r="N102" s="33" t="s">
        <v>63</v>
      </c>
      <c r="O102" s="33" t="s">
        <v>64</v>
      </c>
      <c r="P102" s="30" t="s">
        <v>69</v>
      </c>
      <c r="Q102" s="30"/>
      <c r="R102" s="30"/>
      <c r="S102" s="32"/>
      <c r="T102" s="32"/>
      <c r="U102" s="30" t="s">
        <v>38</v>
      </c>
      <c r="V102" s="30"/>
      <c r="W102" s="30"/>
      <c r="X102" s="30"/>
      <c r="Y102" s="30"/>
      <c r="Z102" s="31" t="s">
        <v>730</v>
      </c>
      <c r="AA102" s="30"/>
      <c r="AE102" t="s">
        <v>729</v>
      </c>
      <c r="AF102" t="s">
        <v>728</v>
      </c>
      <c r="AG102" t="s">
        <v>725</v>
      </c>
      <c r="AH102" t="s">
        <v>726</v>
      </c>
    </row>
    <row r="103" spans="1:34" ht="14.45" customHeight="1">
      <c r="A103" s="1"/>
      <c r="B103" s="30" t="s">
        <v>723</v>
      </c>
      <c r="C103" s="30" t="s">
        <v>727</v>
      </c>
      <c r="D103" s="30" t="s">
        <v>731</v>
      </c>
      <c r="E103" s="30" t="s">
        <v>731</v>
      </c>
      <c r="F103" s="31" t="s">
        <v>722</v>
      </c>
      <c r="G103" s="31" t="s">
        <v>721</v>
      </c>
      <c r="H103" s="30" t="s">
        <v>62</v>
      </c>
      <c r="I103" s="32"/>
      <c r="J103" s="32"/>
      <c r="K103" s="32"/>
      <c r="L103" s="30" t="s">
        <v>78</v>
      </c>
      <c r="M103" s="31" t="s">
        <v>135</v>
      </c>
      <c r="N103" s="33" t="s">
        <v>63</v>
      </c>
      <c r="O103" s="33" t="s">
        <v>64</v>
      </c>
      <c r="P103" s="30" t="s">
        <v>69</v>
      </c>
      <c r="Q103" s="30"/>
      <c r="R103" s="30"/>
      <c r="S103" s="32"/>
      <c r="T103" s="32"/>
      <c r="U103" s="30" t="s">
        <v>38</v>
      </c>
      <c r="V103" s="30"/>
      <c r="W103" s="30"/>
      <c r="X103" s="30"/>
      <c r="Y103" s="30"/>
      <c r="Z103" s="31" t="s">
        <v>736</v>
      </c>
      <c r="AA103" s="30"/>
      <c r="AE103" t="s">
        <v>735</v>
      </c>
      <c r="AF103" t="s">
        <v>734</v>
      </c>
      <c r="AG103" t="s">
        <v>732</v>
      </c>
      <c r="AH103" t="s">
        <v>733</v>
      </c>
    </row>
    <row r="104" spans="1:34" ht="14.45" customHeight="1">
      <c r="A104" s="1"/>
      <c r="B104" s="30" t="s">
        <v>723</v>
      </c>
      <c r="C104" s="30" t="s">
        <v>727</v>
      </c>
      <c r="D104" s="30" t="s">
        <v>737</v>
      </c>
      <c r="E104" s="30" t="s">
        <v>737</v>
      </c>
      <c r="F104" s="31" t="s">
        <v>722</v>
      </c>
      <c r="G104" s="31" t="s">
        <v>721</v>
      </c>
      <c r="H104" s="30" t="s">
        <v>62</v>
      </c>
      <c r="I104" s="32"/>
      <c r="J104" s="32"/>
      <c r="K104" s="32"/>
      <c r="L104" s="30" t="s">
        <v>78</v>
      </c>
      <c r="M104" s="31" t="s">
        <v>135</v>
      </c>
      <c r="N104" s="33" t="s">
        <v>63</v>
      </c>
      <c r="O104" s="33" t="s">
        <v>64</v>
      </c>
      <c r="P104" s="30" t="s">
        <v>69</v>
      </c>
      <c r="Q104" s="30"/>
      <c r="R104" s="30"/>
      <c r="S104" s="32"/>
      <c r="T104" s="32"/>
      <c r="U104" s="30" t="s">
        <v>38</v>
      </c>
      <c r="V104" s="30"/>
      <c r="W104" s="30"/>
      <c r="X104" s="30"/>
      <c r="Y104" s="30"/>
      <c r="Z104" s="31" t="s">
        <v>742</v>
      </c>
      <c r="AA104" s="30"/>
      <c r="AE104" t="s">
        <v>741</v>
      </c>
      <c r="AF104" t="s">
        <v>740</v>
      </c>
      <c r="AG104" t="s">
        <v>738</v>
      </c>
      <c r="AH104" t="s">
        <v>739</v>
      </c>
    </row>
    <row r="105" spans="1:34" ht="14.45" customHeight="1">
      <c r="A105" s="1"/>
      <c r="B105" s="30" t="s">
        <v>746</v>
      </c>
      <c r="C105" s="30" t="s">
        <v>747</v>
      </c>
      <c r="D105" s="30" t="s">
        <v>747</v>
      </c>
      <c r="E105" s="30" t="s">
        <v>747</v>
      </c>
      <c r="F105" s="31" t="s">
        <v>745</v>
      </c>
      <c r="G105" s="31" t="s">
        <v>744</v>
      </c>
      <c r="H105" s="30" t="s">
        <v>62</v>
      </c>
      <c r="I105" s="32"/>
      <c r="J105" s="32" t="s">
        <v>743</v>
      </c>
      <c r="K105" s="32"/>
      <c r="L105" s="30"/>
      <c r="M105" s="31" t="s">
        <v>144</v>
      </c>
      <c r="N105" s="33" t="s">
        <v>63</v>
      </c>
      <c r="O105" s="33" t="s">
        <v>64</v>
      </c>
      <c r="P105" s="30" t="s">
        <v>69</v>
      </c>
      <c r="Q105" s="30"/>
      <c r="R105" s="30"/>
      <c r="S105" s="32"/>
      <c r="T105" s="32"/>
      <c r="U105" s="30" t="s">
        <v>45</v>
      </c>
      <c r="V105" s="30"/>
      <c r="W105" s="30"/>
      <c r="X105" s="30"/>
      <c r="Y105" s="30"/>
      <c r="Z105" s="31" t="s">
        <v>752</v>
      </c>
      <c r="AA105" s="30"/>
      <c r="AE105" t="s">
        <v>751</v>
      </c>
      <c r="AF105" t="s">
        <v>750</v>
      </c>
      <c r="AG105" t="s">
        <v>748</v>
      </c>
      <c r="AH105" t="s">
        <v>749</v>
      </c>
    </row>
    <row r="106" spans="1:34" ht="14.45" customHeight="1">
      <c r="A106" s="1"/>
      <c r="B106" s="30" t="s">
        <v>756</v>
      </c>
      <c r="C106" s="30" t="s">
        <v>757</v>
      </c>
      <c r="D106" s="30" t="s">
        <v>757</v>
      </c>
      <c r="E106" s="30" t="s">
        <v>757</v>
      </c>
      <c r="F106" s="31" t="s">
        <v>755</v>
      </c>
      <c r="G106" s="31" t="s">
        <v>754</v>
      </c>
      <c r="H106" s="30" t="s">
        <v>62</v>
      </c>
      <c r="I106" s="32"/>
      <c r="J106" s="32" t="s">
        <v>753</v>
      </c>
      <c r="K106" s="32"/>
      <c r="L106" s="30"/>
      <c r="M106" s="31" t="s">
        <v>144</v>
      </c>
      <c r="N106" s="33" t="s">
        <v>63</v>
      </c>
      <c r="O106" s="33" t="s">
        <v>64</v>
      </c>
      <c r="P106" s="30" t="s">
        <v>69</v>
      </c>
      <c r="Q106" s="30"/>
      <c r="R106" s="30"/>
      <c r="S106" s="32"/>
      <c r="T106" s="32"/>
      <c r="U106" s="30" t="s">
        <v>45</v>
      </c>
      <c r="V106" s="30"/>
      <c r="W106" s="30"/>
      <c r="X106" s="30"/>
      <c r="Y106" s="30"/>
      <c r="Z106" s="31" t="s">
        <v>762</v>
      </c>
      <c r="AA106" s="30"/>
      <c r="AE106" t="s">
        <v>761</v>
      </c>
      <c r="AF106" t="s">
        <v>760</v>
      </c>
      <c r="AG106" t="s">
        <v>758</v>
      </c>
      <c r="AH106" t="s">
        <v>759</v>
      </c>
    </row>
    <row r="107" spans="1:34" ht="14.45" customHeight="1">
      <c r="A107" s="1"/>
      <c r="B107" s="30" t="s">
        <v>765</v>
      </c>
      <c r="C107" s="30" t="s">
        <v>766</v>
      </c>
      <c r="D107" s="30" t="s">
        <v>766</v>
      </c>
      <c r="E107" s="30" t="s">
        <v>766</v>
      </c>
      <c r="F107" s="31" t="s">
        <v>764</v>
      </c>
      <c r="G107" s="31" t="s">
        <v>763</v>
      </c>
      <c r="H107" s="30" t="s">
        <v>62</v>
      </c>
      <c r="I107" s="32"/>
      <c r="J107" s="32"/>
      <c r="K107" s="32"/>
      <c r="L107" s="30" t="s">
        <v>78</v>
      </c>
      <c r="M107" s="31" t="s">
        <v>152</v>
      </c>
      <c r="N107" s="33" t="s">
        <v>63</v>
      </c>
      <c r="O107" s="33" t="s">
        <v>64</v>
      </c>
      <c r="P107" s="30" t="s">
        <v>69</v>
      </c>
      <c r="Q107" s="30"/>
      <c r="R107" s="30"/>
      <c r="S107" s="32"/>
      <c r="T107" s="32"/>
      <c r="U107" s="30" t="s">
        <v>45</v>
      </c>
      <c r="V107" s="30"/>
      <c r="W107" s="30"/>
      <c r="X107" s="30"/>
      <c r="Y107" s="30"/>
      <c r="Z107" s="31" t="s">
        <v>771</v>
      </c>
      <c r="AA107" s="30"/>
      <c r="AE107" t="s">
        <v>770</v>
      </c>
      <c r="AF107" t="s">
        <v>769</v>
      </c>
      <c r="AG107" t="s">
        <v>767</v>
      </c>
      <c r="AH107" t="s">
        <v>768</v>
      </c>
    </row>
    <row r="108" spans="1:34" ht="14.45" customHeight="1">
      <c r="A108" s="1"/>
      <c r="B108" s="30" t="s">
        <v>774</v>
      </c>
      <c r="C108" s="30" t="s">
        <v>775</v>
      </c>
      <c r="D108" s="30" t="s">
        <v>775</v>
      </c>
      <c r="E108" s="30" t="s">
        <v>775</v>
      </c>
      <c r="F108" s="31" t="s">
        <v>773</v>
      </c>
      <c r="G108" s="31" t="s">
        <v>772</v>
      </c>
      <c r="H108" s="30" t="s">
        <v>62</v>
      </c>
      <c r="I108" s="32"/>
      <c r="J108" s="32"/>
      <c r="K108" s="32"/>
      <c r="L108" s="30" t="s">
        <v>78</v>
      </c>
      <c r="M108" s="31" t="s">
        <v>76</v>
      </c>
      <c r="N108" s="33" t="s">
        <v>63</v>
      </c>
      <c r="O108" s="33" t="s">
        <v>64</v>
      </c>
      <c r="P108" s="30" t="s">
        <v>69</v>
      </c>
      <c r="Q108" s="30"/>
      <c r="R108" s="30"/>
      <c r="S108" s="32"/>
      <c r="T108" s="32"/>
      <c r="U108" s="30" t="s">
        <v>45</v>
      </c>
      <c r="V108" s="30"/>
      <c r="W108" s="30"/>
      <c r="X108" s="30"/>
      <c r="Y108" s="30"/>
      <c r="Z108" s="31" t="s">
        <v>780</v>
      </c>
      <c r="AA108" s="30"/>
      <c r="AE108" t="s">
        <v>779</v>
      </c>
      <c r="AF108" t="s">
        <v>778</v>
      </c>
      <c r="AG108" t="s">
        <v>776</v>
      </c>
      <c r="AH108" t="s">
        <v>777</v>
      </c>
    </row>
    <row r="109" spans="1:34" ht="14.45" customHeight="1">
      <c r="A109" s="1"/>
      <c r="B109" s="30" t="s">
        <v>783</v>
      </c>
      <c r="C109" s="30" t="s">
        <v>784</v>
      </c>
      <c r="D109" s="30" t="s">
        <v>784</v>
      </c>
      <c r="E109" s="30" t="s">
        <v>784</v>
      </c>
      <c r="F109" s="31" t="s">
        <v>782</v>
      </c>
      <c r="G109" s="31" t="s">
        <v>781</v>
      </c>
      <c r="H109" s="30" t="s">
        <v>62</v>
      </c>
      <c r="I109" s="32"/>
      <c r="J109" s="32" t="s">
        <v>446</v>
      </c>
      <c r="K109" s="32"/>
      <c r="L109" s="30"/>
      <c r="M109" s="31" t="s">
        <v>790</v>
      </c>
      <c r="N109" s="33" t="s">
        <v>63</v>
      </c>
      <c r="O109" s="33" t="s">
        <v>64</v>
      </c>
      <c r="P109" s="30" t="s">
        <v>69</v>
      </c>
      <c r="Q109" s="30"/>
      <c r="R109" s="30"/>
      <c r="S109" s="32"/>
      <c r="T109" s="32"/>
      <c r="U109" s="30" t="s">
        <v>45</v>
      </c>
      <c r="V109" s="30"/>
      <c r="W109" s="30"/>
      <c r="X109" s="30"/>
      <c r="Y109" s="30"/>
      <c r="Z109" s="31" t="s">
        <v>789</v>
      </c>
      <c r="AA109" s="30"/>
      <c r="AE109" t="s">
        <v>788</v>
      </c>
      <c r="AF109" t="s">
        <v>787</v>
      </c>
      <c r="AG109" t="s">
        <v>785</v>
      </c>
      <c r="AH109" t="s">
        <v>786</v>
      </c>
    </row>
    <row r="110" spans="1:34" ht="14.45" customHeight="1">
      <c r="A110" s="1"/>
      <c r="B110" s="30" t="s">
        <v>794</v>
      </c>
      <c r="C110" s="30" t="s">
        <v>795</v>
      </c>
      <c r="D110" s="30" t="s">
        <v>795</v>
      </c>
      <c r="E110" s="30" t="s">
        <v>795</v>
      </c>
      <c r="F110" s="31" t="s">
        <v>793</v>
      </c>
      <c r="G110" s="31" t="s">
        <v>792</v>
      </c>
      <c r="H110" s="30" t="s">
        <v>62</v>
      </c>
      <c r="I110" s="32"/>
      <c r="J110" s="32" t="s">
        <v>791</v>
      </c>
      <c r="K110" s="32"/>
      <c r="L110" s="30"/>
      <c r="M110" s="31" t="s">
        <v>95</v>
      </c>
      <c r="N110" s="33" t="s">
        <v>63</v>
      </c>
      <c r="O110" s="33" t="s">
        <v>64</v>
      </c>
      <c r="P110" s="30" t="s">
        <v>69</v>
      </c>
      <c r="Q110" s="30"/>
      <c r="R110" s="30"/>
      <c r="S110" s="32"/>
      <c r="T110" s="32"/>
      <c r="U110" s="30" t="s">
        <v>45</v>
      </c>
      <c r="V110" s="30"/>
      <c r="W110" s="30"/>
      <c r="X110" s="30"/>
      <c r="Y110" s="30"/>
      <c r="Z110" s="31" t="s">
        <v>800</v>
      </c>
      <c r="AA110" s="30"/>
      <c r="AE110" t="s">
        <v>799</v>
      </c>
      <c r="AF110" t="s">
        <v>798</v>
      </c>
      <c r="AG110" t="s">
        <v>796</v>
      </c>
      <c r="AH110" t="s">
        <v>797</v>
      </c>
    </row>
    <row r="111" spans="1:34" ht="14.45" customHeight="1">
      <c r="A111" s="1"/>
      <c r="B111" s="30" t="s">
        <v>803</v>
      </c>
      <c r="C111" s="30" t="s">
        <v>804</v>
      </c>
      <c r="D111" s="30" t="s">
        <v>804</v>
      </c>
      <c r="E111" s="30" t="s">
        <v>804</v>
      </c>
      <c r="F111" s="31" t="s">
        <v>802</v>
      </c>
      <c r="G111" s="31" t="s">
        <v>801</v>
      </c>
      <c r="H111" s="30" t="s">
        <v>62</v>
      </c>
      <c r="I111" s="32"/>
      <c r="J111" s="32"/>
      <c r="K111" s="32"/>
      <c r="L111" s="30" t="s">
        <v>78</v>
      </c>
      <c r="M111" s="31" t="s">
        <v>97</v>
      </c>
      <c r="N111" s="33" t="s">
        <v>63</v>
      </c>
      <c r="O111" s="33" t="s">
        <v>64</v>
      </c>
      <c r="P111" s="30" t="s">
        <v>69</v>
      </c>
      <c r="Q111" s="30"/>
      <c r="R111" s="30"/>
      <c r="S111" s="32"/>
      <c r="T111" s="32"/>
      <c r="U111" s="30" t="s">
        <v>45</v>
      </c>
      <c r="V111" s="30"/>
      <c r="W111" s="30"/>
      <c r="X111" s="30"/>
      <c r="Y111" s="30"/>
      <c r="Z111" s="31" t="s">
        <v>809</v>
      </c>
      <c r="AA111" s="30"/>
      <c r="AE111" t="s">
        <v>808</v>
      </c>
      <c r="AF111" t="s">
        <v>807</v>
      </c>
      <c r="AG111" t="s">
        <v>805</v>
      </c>
      <c r="AH111" t="s">
        <v>806</v>
      </c>
    </row>
    <row r="112" spans="1:34" ht="14.45" customHeight="1">
      <c r="A112" s="1"/>
      <c r="B112" s="30" t="s">
        <v>813</v>
      </c>
      <c r="C112" s="30" t="s">
        <v>814</v>
      </c>
      <c r="D112" s="30" t="s">
        <v>814</v>
      </c>
      <c r="E112" s="30" t="s">
        <v>814</v>
      </c>
      <c r="F112" s="31" t="s">
        <v>812</v>
      </c>
      <c r="G112" s="31" t="s">
        <v>811</v>
      </c>
      <c r="H112" s="30" t="s">
        <v>62</v>
      </c>
      <c r="I112" s="32"/>
      <c r="J112" s="32" t="s">
        <v>810</v>
      </c>
      <c r="K112" s="32"/>
      <c r="L112" s="30"/>
      <c r="M112" s="31" t="s">
        <v>106</v>
      </c>
      <c r="N112" s="33" t="s">
        <v>63</v>
      </c>
      <c r="O112" s="33" t="s">
        <v>64</v>
      </c>
      <c r="P112" s="30" t="s">
        <v>69</v>
      </c>
      <c r="Q112" s="30"/>
      <c r="R112" s="30"/>
      <c r="S112" s="32"/>
      <c r="T112" s="32"/>
      <c r="U112" s="30" t="s">
        <v>45</v>
      </c>
      <c r="V112" s="30"/>
      <c r="W112" s="30"/>
      <c r="X112" s="30"/>
      <c r="Y112" s="30"/>
      <c r="Z112" s="31" t="s">
        <v>819</v>
      </c>
      <c r="AA112" s="30"/>
      <c r="AE112" t="s">
        <v>818</v>
      </c>
      <c r="AF112" t="s">
        <v>817</v>
      </c>
      <c r="AG112" t="s">
        <v>815</v>
      </c>
      <c r="AH112" t="s">
        <v>816</v>
      </c>
    </row>
    <row r="113" spans="1:34" ht="14.45" customHeight="1">
      <c r="A113" s="1"/>
      <c r="B113" s="30" t="s">
        <v>822</v>
      </c>
      <c r="C113" s="30" t="s">
        <v>823</v>
      </c>
      <c r="D113" s="30" t="s">
        <v>823</v>
      </c>
      <c r="E113" s="30" t="s">
        <v>823</v>
      </c>
      <c r="F113" s="31" t="s">
        <v>821</v>
      </c>
      <c r="G113" s="31" t="s">
        <v>820</v>
      </c>
      <c r="H113" s="30" t="s">
        <v>62</v>
      </c>
      <c r="I113" s="32"/>
      <c r="J113" s="32" t="s">
        <v>570</v>
      </c>
      <c r="K113" s="32"/>
      <c r="L113" s="30"/>
      <c r="M113" s="31" t="s">
        <v>115</v>
      </c>
      <c r="N113" s="33" t="s">
        <v>63</v>
      </c>
      <c r="O113" s="33" t="s">
        <v>64</v>
      </c>
      <c r="P113" s="30" t="s">
        <v>69</v>
      </c>
      <c r="Q113" s="30"/>
      <c r="R113" s="30"/>
      <c r="S113" s="32"/>
      <c r="T113" s="32"/>
      <c r="U113" s="30" t="s">
        <v>45</v>
      </c>
      <c r="V113" s="30"/>
      <c r="W113" s="30"/>
      <c r="X113" s="30"/>
      <c r="Y113" s="30"/>
      <c r="Z113" s="31" t="s">
        <v>828</v>
      </c>
      <c r="AA113" s="30"/>
      <c r="AE113" t="s">
        <v>827</v>
      </c>
      <c r="AF113" t="s">
        <v>826</v>
      </c>
      <c r="AG113" t="s">
        <v>824</v>
      </c>
      <c r="AH113" t="s">
        <v>825</v>
      </c>
    </row>
    <row r="114" spans="1:34" ht="14.45" customHeight="1">
      <c r="A114" s="1"/>
      <c r="B114" s="30" t="s">
        <v>831</v>
      </c>
      <c r="C114" s="30" t="s">
        <v>832</v>
      </c>
      <c r="D114" s="30" t="s">
        <v>832</v>
      </c>
      <c r="E114" s="30" t="s">
        <v>832</v>
      </c>
      <c r="F114" s="31" t="s">
        <v>830</v>
      </c>
      <c r="G114" s="31" t="s">
        <v>829</v>
      </c>
      <c r="H114" s="30" t="s">
        <v>62</v>
      </c>
      <c r="I114" s="32"/>
      <c r="J114" s="32" t="s">
        <v>444</v>
      </c>
      <c r="K114" s="32"/>
      <c r="L114" s="30"/>
      <c r="M114" s="31" t="s">
        <v>790</v>
      </c>
      <c r="N114" s="33" t="s">
        <v>63</v>
      </c>
      <c r="O114" s="33" t="s">
        <v>64</v>
      </c>
      <c r="P114" s="30" t="s">
        <v>69</v>
      </c>
      <c r="Q114" s="30"/>
      <c r="R114" s="30"/>
      <c r="S114" s="32"/>
      <c r="T114" s="32"/>
      <c r="U114" s="30" t="s">
        <v>45</v>
      </c>
      <c r="V114" s="30"/>
      <c r="W114" s="30"/>
      <c r="X114" s="30"/>
      <c r="Y114" s="30"/>
      <c r="Z114" s="31" t="s">
        <v>837</v>
      </c>
      <c r="AA114" s="30"/>
      <c r="AE114" t="s">
        <v>836</v>
      </c>
      <c r="AF114" t="s">
        <v>835</v>
      </c>
      <c r="AG114" t="s">
        <v>833</v>
      </c>
      <c r="AH114" t="s">
        <v>834</v>
      </c>
    </row>
    <row r="115" spans="1:34" ht="14.45" customHeight="1">
      <c r="A115" s="1"/>
      <c r="B115" s="30" t="s">
        <v>841</v>
      </c>
      <c r="C115" s="30" t="s">
        <v>842</v>
      </c>
      <c r="D115" s="30" t="s">
        <v>842</v>
      </c>
      <c r="E115" s="30" t="s">
        <v>842</v>
      </c>
      <c r="F115" s="31" t="s">
        <v>840</v>
      </c>
      <c r="G115" s="31" t="s">
        <v>839</v>
      </c>
      <c r="H115" s="30" t="s">
        <v>62</v>
      </c>
      <c r="I115" s="32"/>
      <c r="J115" s="32" t="s">
        <v>838</v>
      </c>
      <c r="K115" s="32"/>
      <c r="L115" s="30"/>
      <c r="M115" s="31" t="s">
        <v>126</v>
      </c>
      <c r="N115" s="33" t="s">
        <v>63</v>
      </c>
      <c r="O115" s="33" t="s">
        <v>64</v>
      </c>
      <c r="P115" s="30" t="s">
        <v>69</v>
      </c>
      <c r="Q115" s="30"/>
      <c r="R115" s="30"/>
      <c r="S115" s="32"/>
      <c r="T115" s="32"/>
      <c r="U115" s="30" t="s">
        <v>45</v>
      </c>
      <c r="V115" s="30"/>
      <c r="W115" s="30"/>
      <c r="X115" s="30"/>
      <c r="Y115" s="30"/>
      <c r="Z115" s="31" t="s">
        <v>847</v>
      </c>
      <c r="AA115" s="30"/>
      <c r="AE115" t="s">
        <v>846</v>
      </c>
      <c r="AF115" t="s">
        <v>845</v>
      </c>
      <c r="AG115" t="s">
        <v>843</v>
      </c>
      <c r="AH115" t="s">
        <v>844</v>
      </c>
    </row>
    <row r="116" spans="1:34" ht="14.45" customHeight="1">
      <c r="A116" s="1"/>
      <c r="B116" s="30" t="s">
        <v>850</v>
      </c>
      <c r="C116" s="30" t="s">
        <v>851</v>
      </c>
      <c r="D116" s="30" t="s">
        <v>851</v>
      </c>
      <c r="E116" s="30" t="s">
        <v>851</v>
      </c>
      <c r="F116" s="31" t="s">
        <v>849</v>
      </c>
      <c r="G116" s="31" t="s">
        <v>848</v>
      </c>
      <c r="H116" s="30" t="s">
        <v>62</v>
      </c>
      <c r="I116" s="32"/>
      <c r="J116" s="32" t="s">
        <v>446</v>
      </c>
      <c r="K116" s="32"/>
      <c r="L116" s="30"/>
      <c r="M116" s="31" t="s">
        <v>143</v>
      </c>
      <c r="N116" s="33" t="s">
        <v>63</v>
      </c>
      <c r="O116" s="33" t="s">
        <v>64</v>
      </c>
      <c r="P116" s="30" t="s">
        <v>69</v>
      </c>
      <c r="Q116" s="30"/>
      <c r="R116" s="30"/>
      <c r="S116" s="32"/>
      <c r="T116" s="32"/>
      <c r="U116" s="30" t="s">
        <v>45</v>
      </c>
      <c r="V116" s="30"/>
      <c r="W116" s="30"/>
      <c r="X116" s="30"/>
      <c r="Y116" s="30"/>
      <c r="Z116" s="31" t="s">
        <v>856</v>
      </c>
      <c r="AA116" s="30"/>
      <c r="AE116" t="s">
        <v>855</v>
      </c>
      <c r="AF116" t="s">
        <v>854</v>
      </c>
      <c r="AG116" t="s">
        <v>852</v>
      </c>
      <c r="AH116" t="s">
        <v>853</v>
      </c>
    </row>
    <row r="117" spans="1:34" ht="14.45" customHeight="1">
      <c r="A117" s="1"/>
      <c r="B117" s="30" t="s">
        <v>860</v>
      </c>
      <c r="C117" s="30" t="s">
        <v>861</v>
      </c>
      <c r="D117" s="30" t="s">
        <v>861</v>
      </c>
      <c r="E117" s="30" t="s">
        <v>861</v>
      </c>
      <c r="F117" s="31" t="s">
        <v>859</v>
      </c>
      <c r="G117" s="31" t="s">
        <v>858</v>
      </c>
      <c r="H117" s="30" t="s">
        <v>62</v>
      </c>
      <c r="I117" s="32"/>
      <c r="J117" s="32" t="s">
        <v>857</v>
      </c>
      <c r="K117" s="32"/>
      <c r="L117" s="30"/>
      <c r="M117" s="31" t="s">
        <v>144</v>
      </c>
      <c r="N117" s="33" t="s">
        <v>63</v>
      </c>
      <c r="O117" s="33" t="s">
        <v>64</v>
      </c>
      <c r="P117" s="30" t="s">
        <v>69</v>
      </c>
      <c r="Q117" s="30"/>
      <c r="R117" s="30"/>
      <c r="S117" s="32"/>
      <c r="T117" s="32"/>
      <c r="U117" s="30" t="s">
        <v>37</v>
      </c>
      <c r="V117" s="30"/>
      <c r="W117" s="30"/>
      <c r="X117" s="30"/>
      <c r="Y117" s="30"/>
      <c r="Z117" s="31" t="s">
        <v>866</v>
      </c>
      <c r="AA117" s="30"/>
      <c r="AE117" t="s">
        <v>865</v>
      </c>
      <c r="AF117" t="s">
        <v>864</v>
      </c>
      <c r="AG117" t="s">
        <v>862</v>
      </c>
      <c r="AH117" t="s">
        <v>863</v>
      </c>
    </row>
    <row r="118" spans="1:34" ht="14.45" customHeight="1">
      <c r="A118" s="1"/>
      <c r="B118" s="30" t="s">
        <v>870</v>
      </c>
      <c r="C118" s="30" t="s">
        <v>871</v>
      </c>
      <c r="D118" s="30" t="s">
        <v>871</v>
      </c>
      <c r="E118" s="30" t="s">
        <v>871</v>
      </c>
      <c r="F118" s="31" t="s">
        <v>869</v>
      </c>
      <c r="G118" s="31" t="s">
        <v>868</v>
      </c>
      <c r="H118" s="30" t="s">
        <v>62</v>
      </c>
      <c r="I118" s="32"/>
      <c r="J118" s="32" t="s">
        <v>867</v>
      </c>
      <c r="K118" s="32"/>
      <c r="L118" s="30"/>
      <c r="M118" s="31" t="s">
        <v>115</v>
      </c>
      <c r="N118" s="33" t="s">
        <v>63</v>
      </c>
      <c r="O118" s="33" t="s">
        <v>64</v>
      </c>
      <c r="P118" s="30" t="s">
        <v>69</v>
      </c>
      <c r="Q118" s="30"/>
      <c r="R118" s="30"/>
      <c r="S118" s="32"/>
      <c r="T118" s="32"/>
      <c r="U118" s="30" t="s">
        <v>45</v>
      </c>
      <c r="V118" s="30"/>
      <c r="W118" s="30"/>
      <c r="X118" s="30"/>
      <c r="Y118" s="30"/>
      <c r="Z118" s="31" t="s">
        <v>876</v>
      </c>
      <c r="AA118" s="30"/>
      <c r="AE118" t="s">
        <v>875</v>
      </c>
      <c r="AF118" t="s">
        <v>874</v>
      </c>
      <c r="AG118" t="s">
        <v>872</v>
      </c>
      <c r="AH118" t="s">
        <v>873</v>
      </c>
    </row>
    <row r="119" spans="1:34" ht="14.45" customHeight="1">
      <c r="A119" s="1"/>
      <c r="B119" s="30" t="s">
        <v>881</v>
      </c>
      <c r="C119" s="30" t="s">
        <v>882</v>
      </c>
      <c r="D119" s="30" t="s">
        <v>882</v>
      </c>
      <c r="E119" s="30" t="s">
        <v>882</v>
      </c>
      <c r="F119" s="31" t="s">
        <v>880</v>
      </c>
      <c r="G119" s="31" t="s">
        <v>879</v>
      </c>
      <c r="H119" s="30" t="s">
        <v>877</v>
      </c>
      <c r="I119" s="32"/>
      <c r="J119" s="32" t="s">
        <v>878</v>
      </c>
      <c r="K119" s="32"/>
      <c r="L119" s="30"/>
      <c r="M119" s="31" t="s">
        <v>144</v>
      </c>
      <c r="N119" s="33" t="s">
        <v>63</v>
      </c>
      <c r="O119" s="33" t="s">
        <v>64</v>
      </c>
      <c r="P119" s="30" t="s">
        <v>69</v>
      </c>
      <c r="Q119" s="30"/>
      <c r="R119" s="30"/>
      <c r="S119" s="32"/>
      <c r="T119" s="32"/>
      <c r="U119" s="30" t="s">
        <v>45</v>
      </c>
      <c r="V119" s="30"/>
      <c r="W119" s="30"/>
      <c r="X119" s="30"/>
      <c r="Y119" s="30"/>
      <c r="Z119" s="31" t="s">
        <v>887</v>
      </c>
      <c r="AA119" s="30"/>
      <c r="AE119" t="s">
        <v>886</v>
      </c>
      <c r="AF119" t="s">
        <v>885</v>
      </c>
      <c r="AG119" t="s">
        <v>883</v>
      </c>
      <c r="AH119" t="s">
        <v>884</v>
      </c>
    </row>
    <row r="120" spans="1:34" ht="14.45" customHeight="1">
      <c r="A120" s="1"/>
      <c r="B120" s="30" t="s">
        <v>891</v>
      </c>
      <c r="C120" s="30" t="s">
        <v>892</v>
      </c>
      <c r="D120" s="30" t="s">
        <v>892</v>
      </c>
      <c r="E120" s="30" t="s">
        <v>892</v>
      </c>
      <c r="F120" s="31" t="s">
        <v>890</v>
      </c>
      <c r="G120" s="31" t="s">
        <v>889</v>
      </c>
      <c r="H120" s="30" t="s">
        <v>877</v>
      </c>
      <c r="I120" s="32"/>
      <c r="J120" s="32" t="s">
        <v>888</v>
      </c>
      <c r="K120" s="32"/>
      <c r="L120" s="30"/>
      <c r="M120" s="31" t="s">
        <v>443</v>
      </c>
      <c r="N120" s="33" t="s">
        <v>63</v>
      </c>
      <c r="O120" s="33" t="s">
        <v>64</v>
      </c>
      <c r="P120" s="30" t="s">
        <v>69</v>
      </c>
      <c r="Q120" s="30"/>
      <c r="R120" s="30"/>
      <c r="S120" s="32"/>
      <c r="T120" s="32"/>
      <c r="U120" s="30" t="s">
        <v>45</v>
      </c>
      <c r="V120" s="30"/>
      <c r="W120" s="30"/>
      <c r="X120" s="30"/>
      <c r="Y120" s="30"/>
      <c r="Z120" s="31" t="s">
        <v>897</v>
      </c>
      <c r="AA120" s="30"/>
      <c r="AE120" t="s">
        <v>896</v>
      </c>
      <c r="AF120" t="s">
        <v>895</v>
      </c>
      <c r="AG120" t="s">
        <v>893</v>
      </c>
      <c r="AH120" t="s">
        <v>894</v>
      </c>
    </row>
    <row r="121" spans="1:34" ht="14.45" customHeight="1">
      <c r="A121" s="1"/>
      <c r="B121" s="30" t="s">
        <v>900</v>
      </c>
      <c r="C121" s="30" t="s">
        <v>901</v>
      </c>
      <c r="D121" s="30" t="s">
        <v>901</v>
      </c>
      <c r="E121" s="30" t="s">
        <v>901</v>
      </c>
      <c r="F121" s="31" t="s">
        <v>899</v>
      </c>
      <c r="G121" s="31" t="s">
        <v>898</v>
      </c>
      <c r="H121" s="30" t="s">
        <v>877</v>
      </c>
      <c r="I121" s="32"/>
      <c r="J121" s="32" t="s">
        <v>888</v>
      </c>
      <c r="K121" s="32"/>
      <c r="L121" s="30"/>
      <c r="M121" s="31" t="s">
        <v>126</v>
      </c>
      <c r="N121" s="33" t="s">
        <v>63</v>
      </c>
      <c r="O121" s="33" t="s">
        <v>64</v>
      </c>
      <c r="P121" s="30" t="s">
        <v>69</v>
      </c>
      <c r="Q121" s="30"/>
      <c r="R121" s="30"/>
      <c r="S121" s="32"/>
      <c r="T121" s="32"/>
      <c r="U121" s="30" t="s">
        <v>45</v>
      </c>
      <c r="V121" s="30"/>
      <c r="W121" s="30"/>
      <c r="X121" s="30"/>
      <c r="Y121" s="30"/>
      <c r="Z121" s="31" t="s">
        <v>906</v>
      </c>
      <c r="AA121" s="30"/>
      <c r="AE121" t="s">
        <v>905</v>
      </c>
      <c r="AF121" t="s">
        <v>904</v>
      </c>
      <c r="AG121" t="s">
        <v>902</v>
      </c>
      <c r="AH121" t="s">
        <v>903</v>
      </c>
    </row>
    <row r="122" spans="1:34" ht="14.45" customHeight="1">
      <c r="A122" s="1"/>
      <c r="B122" s="30" t="s">
        <v>909</v>
      </c>
      <c r="C122" s="30" t="s">
        <v>910</v>
      </c>
      <c r="D122" s="30" t="s">
        <v>910</v>
      </c>
      <c r="E122" s="30" t="s">
        <v>910</v>
      </c>
      <c r="F122" s="31" t="s">
        <v>908</v>
      </c>
      <c r="G122" s="31" t="s">
        <v>907</v>
      </c>
      <c r="H122" s="30" t="s">
        <v>877</v>
      </c>
      <c r="I122" s="32"/>
      <c r="J122" s="32" t="s">
        <v>888</v>
      </c>
      <c r="K122" s="32"/>
      <c r="L122" s="30"/>
      <c r="M122" s="31" t="s">
        <v>143</v>
      </c>
      <c r="N122" s="33" t="s">
        <v>63</v>
      </c>
      <c r="O122" s="33" t="s">
        <v>64</v>
      </c>
      <c r="P122" s="30" t="s">
        <v>69</v>
      </c>
      <c r="Q122" s="30"/>
      <c r="R122" s="30"/>
      <c r="S122" s="32"/>
      <c r="T122" s="32"/>
      <c r="U122" s="30" t="s">
        <v>45</v>
      </c>
      <c r="V122" s="30"/>
      <c r="W122" s="30"/>
      <c r="X122" s="30"/>
      <c r="Y122" s="30"/>
      <c r="Z122" s="31" t="s">
        <v>915</v>
      </c>
      <c r="AA122" s="30"/>
      <c r="AE122" t="s">
        <v>914</v>
      </c>
      <c r="AF122" t="s">
        <v>913</v>
      </c>
      <c r="AG122" t="s">
        <v>911</v>
      </c>
      <c r="AH122" t="s">
        <v>912</v>
      </c>
    </row>
    <row r="123" spans="1:34" ht="14.45" customHeight="1">
      <c r="A123" s="1"/>
      <c r="B123" s="30" t="s">
        <v>918</v>
      </c>
      <c r="C123" s="30" t="s">
        <v>919</v>
      </c>
      <c r="D123" s="30" t="s">
        <v>919</v>
      </c>
      <c r="E123" s="30" t="s">
        <v>919</v>
      </c>
      <c r="F123" s="31" t="s">
        <v>917</v>
      </c>
      <c r="G123" s="31" t="s">
        <v>916</v>
      </c>
      <c r="H123" s="30" t="s">
        <v>62</v>
      </c>
      <c r="I123" s="32"/>
      <c r="J123" s="32" t="s">
        <v>444</v>
      </c>
      <c r="K123" s="32"/>
      <c r="L123" s="30"/>
      <c r="M123" s="31" t="s">
        <v>925</v>
      </c>
      <c r="N123" s="33" t="s">
        <v>63</v>
      </c>
      <c r="O123" s="33" t="s">
        <v>64</v>
      </c>
      <c r="P123" s="30" t="s">
        <v>69</v>
      </c>
      <c r="Q123" s="30"/>
      <c r="R123" s="30"/>
      <c r="S123" s="32"/>
      <c r="T123" s="32"/>
      <c r="U123" s="30" t="s">
        <v>46</v>
      </c>
      <c r="V123" s="30"/>
      <c r="W123" s="30"/>
      <c r="X123" s="30"/>
      <c r="Y123" s="30"/>
      <c r="Z123" s="31" t="s">
        <v>924</v>
      </c>
      <c r="AA123" s="30"/>
      <c r="AE123" t="s">
        <v>923</v>
      </c>
      <c r="AF123" t="s">
        <v>922</v>
      </c>
      <c r="AG123" t="s">
        <v>920</v>
      </c>
      <c r="AH123" t="s">
        <v>921</v>
      </c>
    </row>
    <row r="124" spans="1:34" ht="14.45" customHeight="1">
      <c r="A124" s="1"/>
      <c r="B124" s="30" t="s">
        <v>929</v>
      </c>
      <c r="C124" s="30" t="s">
        <v>930</v>
      </c>
      <c r="D124" s="30" t="s">
        <v>930</v>
      </c>
      <c r="E124" s="30" t="s">
        <v>930</v>
      </c>
      <c r="F124" s="31" t="s">
        <v>928</v>
      </c>
      <c r="G124" s="31" t="s">
        <v>927</v>
      </c>
      <c r="H124" s="30" t="s">
        <v>62</v>
      </c>
      <c r="I124" s="32"/>
      <c r="J124" s="32" t="s">
        <v>926</v>
      </c>
      <c r="K124" s="32"/>
      <c r="L124" s="30"/>
      <c r="M124" s="31" t="s">
        <v>76</v>
      </c>
      <c r="N124" s="33" t="s">
        <v>63</v>
      </c>
      <c r="O124" s="33" t="s">
        <v>64</v>
      </c>
      <c r="P124" s="30" t="s">
        <v>69</v>
      </c>
      <c r="Q124" s="30"/>
      <c r="R124" s="30"/>
      <c r="S124" s="32"/>
      <c r="T124" s="32"/>
      <c r="U124" s="30" t="s">
        <v>37</v>
      </c>
      <c r="V124" s="30"/>
      <c r="W124" s="30"/>
      <c r="X124" s="30"/>
      <c r="Y124" s="30"/>
      <c r="Z124" s="31" t="s">
        <v>935</v>
      </c>
      <c r="AA124" s="30"/>
      <c r="AE124" t="s">
        <v>934</v>
      </c>
      <c r="AF124" t="s">
        <v>933</v>
      </c>
      <c r="AG124" t="s">
        <v>931</v>
      </c>
      <c r="AH124" t="s">
        <v>932</v>
      </c>
    </row>
    <row r="125" spans="1:34" ht="14.45" customHeight="1">
      <c r="A125" s="1"/>
      <c r="B125" s="30" t="s">
        <v>938</v>
      </c>
      <c r="C125" s="30" t="s">
        <v>939</v>
      </c>
      <c r="D125" s="30" t="s">
        <v>939</v>
      </c>
      <c r="E125" s="30" t="s">
        <v>939</v>
      </c>
      <c r="F125" s="31" t="s">
        <v>937</v>
      </c>
      <c r="G125" s="31" t="s">
        <v>936</v>
      </c>
      <c r="H125" s="30" t="s">
        <v>62</v>
      </c>
      <c r="I125" s="32"/>
      <c r="J125" s="32" t="s">
        <v>444</v>
      </c>
      <c r="K125" s="32"/>
      <c r="L125" s="30"/>
      <c r="M125" s="31" t="s">
        <v>925</v>
      </c>
      <c r="N125" s="33" t="s">
        <v>63</v>
      </c>
      <c r="O125" s="33" t="s">
        <v>64</v>
      </c>
      <c r="P125" s="30" t="s">
        <v>69</v>
      </c>
      <c r="Q125" s="30"/>
      <c r="R125" s="30"/>
      <c r="S125" s="32"/>
      <c r="T125" s="32"/>
      <c r="U125" s="30" t="s">
        <v>46</v>
      </c>
      <c r="V125" s="30"/>
      <c r="W125" s="30"/>
      <c r="X125" s="30"/>
      <c r="Y125" s="30"/>
      <c r="Z125" s="31" t="s">
        <v>944</v>
      </c>
      <c r="AA125" s="30"/>
      <c r="AE125" t="s">
        <v>943</v>
      </c>
      <c r="AF125" t="s">
        <v>942</v>
      </c>
      <c r="AG125" t="s">
        <v>940</v>
      </c>
      <c r="AH125" t="s">
        <v>941</v>
      </c>
    </row>
    <row r="126" spans="1:34" ht="14.45" customHeight="1">
      <c r="A126" s="1"/>
      <c r="B126" s="30" t="s">
        <v>947</v>
      </c>
      <c r="C126" s="30" t="s">
        <v>948</v>
      </c>
      <c r="D126" s="30" t="s">
        <v>948</v>
      </c>
      <c r="E126" s="30" t="s">
        <v>948</v>
      </c>
      <c r="F126" s="31" t="s">
        <v>946</v>
      </c>
      <c r="G126" s="31" t="s">
        <v>945</v>
      </c>
      <c r="H126" s="30" t="s">
        <v>62</v>
      </c>
      <c r="I126" s="32"/>
      <c r="J126" s="32"/>
      <c r="K126" s="32"/>
      <c r="L126" s="30" t="s">
        <v>78</v>
      </c>
      <c r="M126" s="31" t="s">
        <v>97</v>
      </c>
      <c r="N126" s="33" t="s">
        <v>63</v>
      </c>
      <c r="O126" s="33" t="s">
        <v>64</v>
      </c>
      <c r="P126" s="30" t="s">
        <v>69</v>
      </c>
      <c r="Q126" s="30"/>
      <c r="R126" s="30"/>
      <c r="S126" s="32"/>
      <c r="T126" s="32"/>
      <c r="U126" s="30" t="s">
        <v>46</v>
      </c>
      <c r="V126" s="30"/>
      <c r="W126" s="30"/>
      <c r="X126" s="30"/>
      <c r="Y126" s="30"/>
      <c r="Z126" s="31" t="s">
        <v>953</v>
      </c>
      <c r="AA126" s="30"/>
      <c r="AE126" t="s">
        <v>952</v>
      </c>
      <c r="AF126" t="s">
        <v>951</v>
      </c>
      <c r="AG126" t="s">
        <v>949</v>
      </c>
      <c r="AH126" t="s">
        <v>950</v>
      </c>
    </row>
    <row r="127" spans="1:34" ht="14.45" customHeight="1">
      <c r="A127" s="1"/>
      <c r="B127" s="30" t="s">
        <v>956</v>
      </c>
      <c r="C127" s="30" t="s">
        <v>957</v>
      </c>
      <c r="D127" s="30" t="s">
        <v>957</v>
      </c>
      <c r="E127" s="30" t="s">
        <v>957</v>
      </c>
      <c r="F127" s="31" t="s">
        <v>955</v>
      </c>
      <c r="G127" s="31" t="s">
        <v>954</v>
      </c>
      <c r="H127" s="30" t="s">
        <v>62</v>
      </c>
      <c r="I127" s="32"/>
      <c r="J127" s="32" t="s">
        <v>431</v>
      </c>
      <c r="K127" s="32"/>
      <c r="L127" s="30"/>
      <c r="M127" s="31" t="s">
        <v>443</v>
      </c>
      <c r="N127" s="33" t="s">
        <v>63</v>
      </c>
      <c r="O127" s="33" t="s">
        <v>64</v>
      </c>
      <c r="P127" s="30" t="s">
        <v>69</v>
      </c>
      <c r="Q127" s="30"/>
      <c r="R127" s="30"/>
      <c r="S127" s="32"/>
      <c r="T127" s="32"/>
      <c r="U127" s="30" t="s">
        <v>46</v>
      </c>
      <c r="V127" s="30"/>
      <c r="W127" s="30"/>
      <c r="X127" s="30"/>
      <c r="Y127" s="30"/>
      <c r="Z127" s="31" t="s">
        <v>962</v>
      </c>
      <c r="AA127" s="30"/>
      <c r="AE127" t="s">
        <v>961</v>
      </c>
      <c r="AF127" t="s">
        <v>960</v>
      </c>
      <c r="AG127" t="s">
        <v>958</v>
      </c>
      <c r="AH127" t="s">
        <v>959</v>
      </c>
    </row>
    <row r="128" spans="1:34" ht="14.45" customHeight="1">
      <c r="A128" s="1"/>
      <c r="B128" s="30" t="s">
        <v>965</v>
      </c>
      <c r="C128" s="30" t="s">
        <v>966</v>
      </c>
      <c r="D128" s="30" t="s">
        <v>966</v>
      </c>
      <c r="E128" s="30" t="s">
        <v>966</v>
      </c>
      <c r="F128" s="31" t="s">
        <v>964</v>
      </c>
      <c r="G128" s="31" t="s">
        <v>963</v>
      </c>
      <c r="H128" s="30" t="s">
        <v>62</v>
      </c>
      <c r="I128" s="32"/>
      <c r="J128" s="32" t="s">
        <v>570</v>
      </c>
      <c r="K128" s="32"/>
      <c r="L128" s="30"/>
      <c r="M128" s="31" t="s">
        <v>144</v>
      </c>
      <c r="N128" s="33" t="s">
        <v>63</v>
      </c>
      <c r="O128" s="33" t="s">
        <v>64</v>
      </c>
      <c r="P128" s="30" t="s">
        <v>69</v>
      </c>
      <c r="Q128" s="30"/>
      <c r="R128" s="30"/>
      <c r="S128" s="32"/>
      <c r="T128" s="32"/>
      <c r="U128" s="30" t="s">
        <v>46</v>
      </c>
      <c r="V128" s="30"/>
      <c r="W128" s="30"/>
      <c r="X128" s="30"/>
      <c r="Y128" s="30"/>
      <c r="Z128" s="31" t="s">
        <v>971</v>
      </c>
      <c r="AA128" s="30"/>
      <c r="AE128" t="s">
        <v>970</v>
      </c>
      <c r="AF128" t="s">
        <v>969</v>
      </c>
      <c r="AG128" t="s">
        <v>967</v>
      </c>
      <c r="AH128" t="s">
        <v>968</v>
      </c>
    </row>
    <row r="129" spans="1:34" ht="14.45" customHeight="1">
      <c r="A129" s="1"/>
      <c r="B129" s="30" t="s">
        <v>974</v>
      </c>
      <c r="C129" s="30" t="s">
        <v>975</v>
      </c>
      <c r="D129" s="30" t="s">
        <v>975</v>
      </c>
      <c r="E129" s="30" t="s">
        <v>975</v>
      </c>
      <c r="F129" s="31" t="s">
        <v>973</v>
      </c>
      <c r="G129" s="31" t="s">
        <v>972</v>
      </c>
      <c r="H129" s="30" t="s">
        <v>62</v>
      </c>
      <c r="I129" s="32"/>
      <c r="J129" s="32" t="s">
        <v>431</v>
      </c>
      <c r="K129" s="32"/>
      <c r="L129" s="30"/>
      <c r="M129" s="31" t="s">
        <v>143</v>
      </c>
      <c r="N129" s="33" t="s">
        <v>63</v>
      </c>
      <c r="O129" s="33" t="s">
        <v>64</v>
      </c>
      <c r="P129" s="30" t="s">
        <v>69</v>
      </c>
      <c r="Q129" s="30"/>
      <c r="R129" s="30"/>
      <c r="S129" s="32"/>
      <c r="T129" s="32"/>
      <c r="U129" s="30" t="s">
        <v>46</v>
      </c>
      <c r="V129" s="30"/>
      <c r="W129" s="30"/>
      <c r="X129" s="30"/>
      <c r="Y129" s="30"/>
      <c r="Z129" s="31" t="s">
        <v>980</v>
      </c>
      <c r="AA129" s="30"/>
      <c r="AE129" t="s">
        <v>979</v>
      </c>
      <c r="AF129" t="s">
        <v>978</v>
      </c>
      <c r="AG129" t="s">
        <v>976</v>
      </c>
      <c r="AH129" t="s">
        <v>977</v>
      </c>
    </row>
    <row r="130" spans="1:34" ht="14.45" customHeight="1">
      <c r="A130" s="1"/>
      <c r="B130" s="30" t="s">
        <v>984</v>
      </c>
      <c r="C130" s="30" t="s">
        <v>985</v>
      </c>
      <c r="D130" s="30" t="s">
        <v>985</v>
      </c>
      <c r="E130" s="30" t="s">
        <v>985</v>
      </c>
      <c r="F130" s="31" t="s">
        <v>983</v>
      </c>
      <c r="G130" s="31" t="s">
        <v>982</v>
      </c>
      <c r="H130" s="30" t="s">
        <v>62</v>
      </c>
      <c r="I130" s="32"/>
      <c r="J130" s="32" t="s">
        <v>981</v>
      </c>
      <c r="K130" s="32"/>
      <c r="L130" s="30"/>
      <c r="M130" s="31" t="s">
        <v>116</v>
      </c>
      <c r="N130" s="33" t="s">
        <v>63</v>
      </c>
      <c r="O130" s="33" t="s">
        <v>64</v>
      </c>
      <c r="P130" s="30" t="s">
        <v>69</v>
      </c>
      <c r="Q130" s="30"/>
      <c r="R130" s="30"/>
      <c r="S130" s="32"/>
      <c r="T130" s="32"/>
      <c r="U130" s="30" t="s">
        <v>46</v>
      </c>
      <c r="V130" s="30"/>
      <c r="W130" s="30"/>
      <c r="X130" s="30"/>
      <c r="Y130" s="30"/>
      <c r="Z130" s="31" t="s">
        <v>990</v>
      </c>
      <c r="AA130" s="30"/>
      <c r="AE130" t="s">
        <v>989</v>
      </c>
      <c r="AF130" t="s">
        <v>988</v>
      </c>
      <c r="AG130" t="s">
        <v>986</v>
      </c>
      <c r="AH130" t="s">
        <v>987</v>
      </c>
    </row>
    <row r="131" spans="1:34" ht="14.45" customHeight="1">
      <c r="A131" s="1"/>
      <c r="B131" s="30" t="s">
        <v>993</v>
      </c>
      <c r="C131" s="30" t="s">
        <v>994</v>
      </c>
      <c r="D131" s="30" t="s">
        <v>994</v>
      </c>
      <c r="E131" s="30" t="s">
        <v>994</v>
      </c>
      <c r="F131" s="31" t="s">
        <v>992</v>
      </c>
      <c r="G131" s="31" t="s">
        <v>991</v>
      </c>
      <c r="H131" s="30" t="s">
        <v>62</v>
      </c>
      <c r="I131" s="32"/>
      <c r="J131" s="32" t="s">
        <v>433</v>
      </c>
      <c r="K131" s="32"/>
      <c r="L131" s="30"/>
      <c r="M131" s="31" t="s">
        <v>1000</v>
      </c>
      <c r="N131" s="33" t="s">
        <v>63</v>
      </c>
      <c r="O131" s="33" t="s">
        <v>64</v>
      </c>
      <c r="P131" s="30" t="s">
        <v>69</v>
      </c>
      <c r="Q131" s="30"/>
      <c r="R131" s="30"/>
      <c r="S131" s="32"/>
      <c r="T131" s="32"/>
      <c r="U131" s="30" t="s">
        <v>46</v>
      </c>
      <c r="V131" s="30"/>
      <c r="W131" s="30"/>
      <c r="X131" s="30"/>
      <c r="Y131" s="30"/>
      <c r="Z131" s="31" t="s">
        <v>999</v>
      </c>
      <c r="AA131" s="30"/>
      <c r="AE131" t="s">
        <v>998</v>
      </c>
      <c r="AF131" t="s">
        <v>997</v>
      </c>
      <c r="AG131" t="s">
        <v>995</v>
      </c>
      <c r="AH131" t="s">
        <v>996</v>
      </c>
    </row>
    <row r="132" spans="1:34" ht="14.45" customHeight="1">
      <c r="A132" s="1"/>
      <c r="B132" s="30" t="s">
        <v>1003</v>
      </c>
      <c r="C132" s="30" t="s">
        <v>1004</v>
      </c>
      <c r="D132" s="30" t="s">
        <v>1004</v>
      </c>
      <c r="E132" s="30" t="s">
        <v>1004</v>
      </c>
      <c r="F132" s="31" t="s">
        <v>1002</v>
      </c>
      <c r="G132" s="31" t="s">
        <v>1001</v>
      </c>
      <c r="H132" s="30" t="s">
        <v>62</v>
      </c>
      <c r="I132" s="32"/>
      <c r="J132" s="32"/>
      <c r="K132" s="32"/>
      <c r="L132" s="30" t="s">
        <v>78</v>
      </c>
      <c r="M132" s="31" t="s">
        <v>76</v>
      </c>
      <c r="N132" s="33" t="s">
        <v>63</v>
      </c>
      <c r="O132" s="33" t="s">
        <v>64</v>
      </c>
      <c r="P132" s="30" t="s">
        <v>69</v>
      </c>
      <c r="Q132" s="30"/>
      <c r="R132" s="30"/>
      <c r="S132" s="32"/>
      <c r="T132" s="32"/>
      <c r="U132" s="30" t="s">
        <v>45</v>
      </c>
      <c r="V132" s="30"/>
      <c r="W132" s="30"/>
      <c r="X132" s="30"/>
      <c r="Y132" s="30"/>
      <c r="Z132" s="31" t="s">
        <v>1009</v>
      </c>
      <c r="AA132" s="30"/>
      <c r="AE132" t="s">
        <v>1008</v>
      </c>
      <c r="AF132" t="s">
        <v>1007</v>
      </c>
      <c r="AG132" t="s">
        <v>1005</v>
      </c>
      <c r="AH132" t="s">
        <v>1006</v>
      </c>
    </row>
    <row r="133" spans="1:34" ht="14.45" customHeight="1">
      <c r="A133" s="1"/>
      <c r="B133" s="30" t="s">
        <v>1012</v>
      </c>
      <c r="C133" s="30" t="s">
        <v>1013</v>
      </c>
      <c r="D133" s="30" t="s">
        <v>1013</v>
      </c>
      <c r="E133" s="30" t="s">
        <v>1013</v>
      </c>
      <c r="F133" s="31" t="s">
        <v>1011</v>
      </c>
      <c r="G133" s="31" t="s">
        <v>1010</v>
      </c>
      <c r="H133" s="30" t="s">
        <v>62</v>
      </c>
      <c r="I133" s="32"/>
      <c r="J133" s="32"/>
      <c r="K133" s="32"/>
      <c r="L133" s="30" t="s">
        <v>78</v>
      </c>
      <c r="M133" s="31" t="s">
        <v>97</v>
      </c>
      <c r="N133" s="33" t="s">
        <v>63</v>
      </c>
      <c r="O133" s="33" t="s">
        <v>64</v>
      </c>
      <c r="P133" s="30" t="s">
        <v>69</v>
      </c>
      <c r="Q133" s="30"/>
      <c r="R133" s="30"/>
      <c r="S133" s="32"/>
      <c r="T133" s="32"/>
      <c r="U133" s="30" t="s">
        <v>37</v>
      </c>
      <c r="V133" s="30"/>
      <c r="W133" s="30"/>
      <c r="X133" s="30"/>
      <c r="Y133" s="30"/>
      <c r="Z133" s="31" t="s">
        <v>1018</v>
      </c>
      <c r="AA133" s="30"/>
      <c r="AE133" t="s">
        <v>1017</v>
      </c>
      <c r="AF133" t="s">
        <v>1016</v>
      </c>
      <c r="AG133" t="s">
        <v>1014</v>
      </c>
      <c r="AH133" t="s">
        <v>1015</v>
      </c>
    </row>
    <row r="134" spans="1:34" ht="14.45" customHeight="1">
      <c r="A134" s="1"/>
      <c r="B134" s="30" t="s">
        <v>1024</v>
      </c>
      <c r="C134" s="30" t="s">
        <v>1022</v>
      </c>
      <c r="D134" s="30" t="s">
        <v>1025</v>
      </c>
      <c r="E134" s="30" t="s">
        <v>1025</v>
      </c>
      <c r="F134" s="31" t="s">
        <v>1021</v>
      </c>
      <c r="G134" s="31" t="s">
        <v>1020</v>
      </c>
      <c r="H134" s="30" t="s">
        <v>62</v>
      </c>
      <c r="I134" s="32"/>
      <c r="J134" s="32" t="s">
        <v>1023</v>
      </c>
      <c r="K134" s="32"/>
      <c r="L134" s="30" t="s">
        <v>1019</v>
      </c>
      <c r="M134" s="31" t="s">
        <v>135</v>
      </c>
      <c r="N134" s="33" t="s">
        <v>63</v>
      </c>
      <c r="O134" s="33" t="s">
        <v>64</v>
      </c>
      <c r="P134" s="30" t="s">
        <v>69</v>
      </c>
      <c r="Q134" s="30"/>
      <c r="R134" s="30"/>
      <c r="S134" s="32"/>
      <c r="T134" s="32"/>
      <c r="U134" s="30" t="s">
        <v>38</v>
      </c>
      <c r="V134" s="30"/>
      <c r="W134" s="30"/>
      <c r="X134" s="30"/>
      <c r="Y134" s="30"/>
      <c r="Z134" s="31" t="s">
        <v>1030</v>
      </c>
      <c r="AA134" s="30"/>
      <c r="AE134" t="s">
        <v>1029</v>
      </c>
      <c r="AF134" t="s">
        <v>1028</v>
      </c>
      <c r="AG134" t="s">
        <v>1026</v>
      </c>
      <c r="AH134" t="s">
        <v>1027</v>
      </c>
    </row>
    <row r="135" spans="1:34" ht="14.45" customHeight="1">
      <c r="A135" s="1"/>
      <c r="B135" s="30" t="s">
        <v>1031</v>
      </c>
      <c r="C135" s="30" t="s">
        <v>1035</v>
      </c>
      <c r="D135" s="30" t="s">
        <v>1032</v>
      </c>
      <c r="E135" s="30" t="s">
        <v>1032</v>
      </c>
      <c r="F135" s="31" t="s">
        <v>1021</v>
      </c>
      <c r="G135" s="31" t="s">
        <v>1020</v>
      </c>
      <c r="H135" s="30" t="s">
        <v>62</v>
      </c>
      <c r="I135" s="32"/>
      <c r="J135" s="32" t="s">
        <v>1023</v>
      </c>
      <c r="K135" s="32"/>
      <c r="L135" s="30" t="s">
        <v>1019</v>
      </c>
      <c r="M135" s="31" t="s">
        <v>135</v>
      </c>
      <c r="N135" s="33" t="s">
        <v>63</v>
      </c>
      <c r="O135" s="33" t="s">
        <v>64</v>
      </c>
      <c r="P135" s="30" t="s">
        <v>69</v>
      </c>
      <c r="Q135" s="30"/>
      <c r="R135" s="30"/>
      <c r="S135" s="32"/>
      <c r="T135" s="32"/>
      <c r="U135" s="30" t="s">
        <v>38</v>
      </c>
      <c r="V135" s="30"/>
      <c r="W135" s="30"/>
      <c r="X135" s="30"/>
      <c r="Y135" s="30"/>
      <c r="Z135" s="31" t="s">
        <v>1038</v>
      </c>
      <c r="AA135" s="30"/>
      <c r="AE135" t="s">
        <v>1037</v>
      </c>
      <c r="AF135" t="s">
        <v>1036</v>
      </c>
      <c r="AG135" t="s">
        <v>1033</v>
      </c>
      <c r="AH135" t="s">
        <v>1034</v>
      </c>
    </row>
    <row r="136" spans="1:34" ht="14.45" customHeight="1">
      <c r="A136" s="1"/>
      <c r="B136" s="30" t="s">
        <v>1039</v>
      </c>
      <c r="C136" s="30" t="s">
        <v>1022</v>
      </c>
      <c r="D136" s="30" t="s">
        <v>1022</v>
      </c>
      <c r="E136" s="30" t="s">
        <v>1022</v>
      </c>
      <c r="F136" s="31" t="s">
        <v>1021</v>
      </c>
      <c r="G136" s="31" t="s">
        <v>1020</v>
      </c>
      <c r="H136" s="30" t="s">
        <v>62</v>
      </c>
      <c r="I136" s="32"/>
      <c r="J136" s="32" t="s">
        <v>1023</v>
      </c>
      <c r="K136" s="32"/>
      <c r="L136" s="30" t="s">
        <v>1019</v>
      </c>
      <c r="M136" s="31" t="s">
        <v>135</v>
      </c>
      <c r="N136" s="33" t="s">
        <v>63</v>
      </c>
      <c r="O136" s="33" t="s">
        <v>64</v>
      </c>
      <c r="P136" s="30" t="s">
        <v>69</v>
      </c>
      <c r="Q136" s="30"/>
      <c r="R136" s="30"/>
      <c r="S136" s="32"/>
      <c r="T136" s="32"/>
      <c r="U136" s="30" t="s">
        <v>38</v>
      </c>
      <c r="V136" s="30"/>
      <c r="W136" s="30"/>
      <c r="X136" s="30"/>
      <c r="Y136" s="30"/>
      <c r="Z136" s="31" t="s">
        <v>1044</v>
      </c>
      <c r="AA136" s="30"/>
      <c r="AE136" t="s">
        <v>1043</v>
      </c>
      <c r="AF136" t="s">
        <v>1042</v>
      </c>
      <c r="AG136" t="s">
        <v>1040</v>
      </c>
      <c r="AH136" t="s">
        <v>1041</v>
      </c>
    </row>
    <row r="137" spans="1:34" ht="14.45" customHeight="1">
      <c r="A137" s="1"/>
      <c r="B137" s="30" t="s">
        <v>1031</v>
      </c>
      <c r="C137" s="30" t="s">
        <v>1022</v>
      </c>
      <c r="D137" s="30" t="s">
        <v>1045</v>
      </c>
      <c r="E137" s="30" t="s">
        <v>1045</v>
      </c>
      <c r="F137" s="31" t="s">
        <v>1021</v>
      </c>
      <c r="G137" s="31" t="s">
        <v>1020</v>
      </c>
      <c r="H137" s="30" t="s">
        <v>62</v>
      </c>
      <c r="I137" s="32"/>
      <c r="J137" s="32" t="s">
        <v>1023</v>
      </c>
      <c r="K137" s="32"/>
      <c r="L137" s="30" t="s">
        <v>1019</v>
      </c>
      <c r="M137" s="31" t="s">
        <v>135</v>
      </c>
      <c r="N137" s="33" t="s">
        <v>63</v>
      </c>
      <c r="O137" s="33" t="s">
        <v>64</v>
      </c>
      <c r="P137" s="30" t="s">
        <v>69</v>
      </c>
      <c r="Q137" s="30"/>
      <c r="R137" s="30"/>
      <c r="S137" s="32"/>
      <c r="T137" s="32"/>
      <c r="U137" s="30" t="s">
        <v>38</v>
      </c>
      <c r="V137" s="30"/>
      <c r="W137" s="30"/>
      <c r="X137" s="30"/>
      <c r="Y137" s="30"/>
      <c r="Z137" s="31" t="s">
        <v>1050</v>
      </c>
      <c r="AA137" s="30"/>
      <c r="AE137" t="s">
        <v>1049</v>
      </c>
      <c r="AF137" t="s">
        <v>1048</v>
      </c>
      <c r="AG137" t="s">
        <v>1046</v>
      </c>
      <c r="AH137" t="s">
        <v>1047</v>
      </c>
    </row>
    <row r="138" spans="1:34" ht="14.45" customHeight="1">
      <c r="A138" s="1"/>
      <c r="B138" s="30" t="s">
        <v>1051</v>
      </c>
      <c r="C138" s="30" t="s">
        <v>1035</v>
      </c>
      <c r="D138" s="30" t="s">
        <v>1052</v>
      </c>
      <c r="E138" s="30" t="s">
        <v>1052</v>
      </c>
      <c r="F138" s="31" t="s">
        <v>1021</v>
      </c>
      <c r="G138" s="31" t="s">
        <v>1020</v>
      </c>
      <c r="H138" s="30" t="s">
        <v>62</v>
      </c>
      <c r="I138" s="32"/>
      <c r="J138" s="32" t="s">
        <v>1023</v>
      </c>
      <c r="K138" s="32"/>
      <c r="L138" s="30" t="s">
        <v>1019</v>
      </c>
      <c r="M138" s="31" t="s">
        <v>135</v>
      </c>
      <c r="N138" s="33" t="s">
        <v>63</v>
      </c>
      <c r="O138" s="33" t="s">
        <v>64</v>
      </c>
      <c r="P138" s="30" t="s">
        <v>69</v>
      </c>
      <c r="Q138" s="30"/>
      <c r="R138" s="30"/>
      <c r="S138" s="32"/>
      <c r="T138" s="32"/>
      <c r="U138" s="30" t="s">
        <v>38</v>
      </c>
      <c r="V138" s="30"/>
      <c r="W138" s="30"/>
      <c r="X138" s="30"/>
      <c r="Y138" s="30"/>
      <c r="Z138" s="31" t="s">
        <v>1057</v>
      </c>
      <c r="AA138" s="30"/>
      <c r="AE138" t="s">
        <v>1056</v>
      </c>
      <c r="AF138" t="s">
        <v>1055</v>
      </c>
      <c r="AG138" t="s">
        <v>1053</v>
      </c>
      <c r="AH138" t="s">
        <v>1054</v>
      </c>
    </row>
    <row r="139" spans="1:34" ht="14.45" customHeight="1">
      <c r="A139" s="1"/>
      <c r="B139" s="30" t="s">
        <v>1060</v>
      </c>
      <c r="C139" s="30" t="s">
        <v>1061</v>
      </c>
      <c r="D139" s="30" t="s">
        <v>1061</v>
      </c>
      <c r="E139" s="30" t="s">
        <v>1061</v>
      </c>
      <c r="F139" s="31" t="s">
        <v>1059</v>
      </c>
      <c r="G139" s="31" t="s">
        <v>1058</v>
      </c>
      <c r="H139" s="30" t="s">
        <v>62</v>
      </c>
      <c r="I139" s="32"/>
      <c r="J139" s="32"/>
      <c r="K139" s="32"/>
      <c r="L139" s="30" t="s">
        <v>78</v>
      </c>
      <c r="M139" s="31" t="s">
        <v>106</v>
      </c>
      <c r="N139" s="33" t="s">
        <v>63</v>
      </c>
      <c r="O139" s="33" t="s">
        <v>64</v>
      </c>
      <c r="P139" s="30" t="s">
        <v>69</v>
      </c>
      <c r="Q139" s="30"/>
      <c r="R139" s="30"/>
      <c r="S139" s="32"/>
      <c r="T139" s="32"/>
      <c r="U139" s="30" t="s">
        <v>39</v>
      </c>
      <c r="V139" s="30"/>
      <c r="W139" s="30"/>
      <c r="X139" s="30"/>
      <c r="Y139" s="30"/>
      <c r="Z139" s="31" t="s">
        <v>1066</v>
      </c>
      <c r="AA139" s="30"/>
      <c r="AE139" t="s">
        <v>1065</v>
      </c>
      <c r="AF139" t="s">
        <v>1064</v>
      </c>
      <c r="AG139" t="s">
        <v>1062</v>
      </c>
      <c r="AH139" t="s">
        <v>1063</v>
      </c>
    </row>
    <row r="140" spans="1:34" ht="14.45" customHeight="1">
      <c r="A140" s="1"/>
      <c r="B140" s="30" t="s">
        <v>1069</v>
      </c>
      <c r="C140" s="30" t="s">
        <v>1070</v>
      </c>
      <c r="D140" s="30" t="s">
        <v>1070</v>
      </c>
      <c r="E140" s="30" t="s">
        <v>1070</v>
      </c>
      <c r="F140" s="31" t="s">
        <v>1068</v>
      </c>
      <c r="G140" s="31" t="s">
        <v>1067</v>
      </c>
      <c r="H140" s="30" t="s">
        <v>62</v>
      </c>
      <c r="I140" s="32"/>
      <c r="J140" s="32"/>
      <c r="K140" s="32"/>
      <c r="L140" s="30" t="s">
        <v>78</v>
      </c>
      <c r="M140" s="31" t="s">
        <v>135</v>
      </c>
      <c r="N140" s="33" t="s">
        <v>63</v>
      </c>
      <c r="O140" s="33" t="s">
        <v>64</v>
      </c>
      <c r="P140" s="30" t="s">
        <v>69</v>
      </c>
      <c r="Q140" s="30"/>
      <c r="R140" s="30"/>
      <c r="S140" s="32"/>
      <c r="T140" s="32"/>
      <c r="U140" s="30" t="s">
        <v>37</v>
      </c>
      <c r="V140" s="30"/>
      <c r="W140" s="30"/>
      <c r="X140" s="30"/>
      <c r="Y140" s="30"/>
      <c r="Z140" s="31" t="s">
        <v>1075</v>
      </c>
      <c r="AA140" s="30"/>
      <c r="AE140" t="s">
        <v>1074</v>
      </c>
      <c r="AF140" t="s">
        <v>1073</v>
      </c>
      <c r="AG140" t="s">
        <v>1071</v>
      </c>
      <c r="AH140" t="s">
        <v>1072</v>
      </c>
    </row>
    <row r="141" spans="1:34" ht="14.45" customHeight="1">
      <c r="A141" s="1"/>
      <c r="B141" s="30" t="s">
        <v>1069</v>
      </c>
      <c r="C141" s="30" t="s">
        <v>1070</v>
      </c>
      <c r="D141" s="30" t="s">
        <v>1070</v>
      </c>
      <c r="E141" s="30" t="s">
        <v>1070</v>
      </c>
      <c r="F141" s="31" t="s">
        <v>1068</v>
      </c>
      <c r="G141" s="31" t="s">
        <v>1067</v>
      </c>
      <c r="H141" s="30" t="s">
        <v>1076</v>
      </c>
      <c r="I141" s="32" t="s">
        <v>1077</v>
      </c>
      <c r="J141" s="32"/>
      <c r="K141" s="32"/>
      <c r="L141" s="30"/>
      <c r="M141" s="31" t="s">
        <v>135</v>
      </c>
      <c r="N141" s="33" t="s">
        <v>63</v>
      </c>
      <c r="O141" s="33" t="s">
        <v>64</v>
      </c>
      <c r="P141" s="30" t="s">
        <v>1078</v>
      </c>
      <c r="Q141" s="30"/>
      <c r="R141" s="30"/>
      <c r="S141" s="32"/>
      <c r="T141" s="32"/>
      <c r="U141" s="30" t="s">
        <v>37</v>
      </c>
      <c r="V141" s="30"/>
      <c r="W141" s="30"/>
      <c r="X141" s="30"/>
      <c r="Y141" s="30"/>
      <c r="Z141" s="31" t="s">
        <v>1083</v>
      </c>
      <c r="AA141" s="30"/>
      <c r="AC141" t="s">
        <v>1084</v>
      </c>
      <c r="AE141" t="s">
        <v>1082</v>
      </c>
      <c r="AF141" t="s">
        <v>1081</v>
      </c>
      <c r="AG141" t="s">
        <v>1079</v>
      </c>
      <c r="AH141" t="s">
        <v>1080</v>
      </c>
    </row>
    <row r="142" spans="1:34" ht="14.45" customHeight="1">
      <c r="A142" s="1"/>
      <c r="B142" s="30" t="s">
        <v>1039</v>
      </c>
      <c r="C142" s="30" t="s">
        <v>1022</v>
      </c>
      <c r="D142" s="30" t="s">
        <v>1022</v>
      </c>
      <c r="E142" s="30" t="s">
        <v>1022</v>
      </c>
      <c r="F142" s="31" t="s">
        <v>1021</v>
      </c>
      <c r="G142" s="31" t="s">
        <v>1020</v>
      </c>
      <c r="H142" s="30" t="s">
        <v>1085</v>
      </c>
      <c r="I142" s="32" t="s">
        <v>1086</v>
      </c>
      <c r="J142" s="32"/>
      <c r="K142" s="32"/>
      <c r="L142" s="30"/>
      <c r="M142" s="31" t="s">
        <v>135</v>
      </c>
      <c r="N142" s="33" t="s">
        <v>63</v>
      </c>
      <c r="O142" s="33" t="s">
        <v>64</v>
      </c>
      <c r="P142" s="30" t="s">
        <v>1078</v>
      </c>
      <c r="Q142" s="30"/>
      <c r="R142" s="30"/>
      <c r="S142" s="32"/>
      <c r="T142" s="32"/>
      <c r="U142" s="30" t="s">
        <v>38</v>
      </c>
      <c r="V142" s="30"/>
      <c r="W142" s="30"/>
      <c r="X142" s="30"/>
      <c r="Y142" s="30"/>
      <c r="Z142" s="31" t="s">
        <v>1091</v>
      </c>
      <c r="AA142" s="30"/>
      <c r="AE142" t="s">
        <v>1090</v>
      </c>
      <c r="AF142" t="s">
        <v>1089</v>
      </c>
      <c r="AG142" t="s">
        <v>1087</v>
      </c>
      <c r="AH142" t="s">
        <v>1088</v>
      </c>
    </row>
    <row r="143" spans="1:34" ht="14.45" customHeight="1">
      <c r="A143" s="1"/>
      <c r="B143" s="30" t="s">
        <v>1095</v>
      </c>
      <c r="C143" s="30" t="s">
        <v>1096</v>
      </c>
      <c r="D143" s="30" t="s">
        <v>1096</v>
      </c>
      <c r="E143" s="30" t="s">
        <v>1096</v>
      </c>
      <c r="F143" s="31" t="s">
        <v>1094</v>
      </c>
      <c r="G143" s="31" t="s">
        <v>1093</v>
      </c>
      <c r="H143" s="30" t="s">
        <v>877</v>
      </c>
      <c r="I143" s="32"/>
      <c r="J143" s="32" t="s">
        <v>1092</v>
      </c>
      <c r="K143" s="32"/>
      <c r="L143" s="30"/>
      <c r="M143" s="31" t="s">
        <v>1102</v>
      </c>
      <c r="N143" s="33" t="s">
        <v>63</v>
      </c>
      <c r="O143" s="33" t="s">
        <v>64</v>
      </c>
      <c r="P143" s="30" t="s">
        <v>69</v>
      </c>
      <c r="Q143" s="30"/>
      <c r="R143" s="30"/>
      <c r="S143" s="32"/>
      <c r="T143" s="32"/>
      <c r="U143" s="30" t="s">
        <v>45</v>
      </c>
      <c r="V143" s="30"/>
      <c r="W143" s="30"/>
      <c r="X143" s="30"/>
      <c r="Y143" s="30"/>
      <c r="Z143" s="31" t="s">
        <v>1101</v>
      </c>
      <c r="AA143" s="30"/>
      <c r="AE143" t="s">
        <v>1100</v>
      </c>
      <c r="AF143" t="s">
        <v>1099</v>
      </c>
      <c r="AG143" t="s">
        <v>1097</v>
      </c>
      <c r="AH143" t="s">
        <v>1098</v>
      </c>
    </row>
    <row r="144" spans="1:34" ht="14.45" customHeight="1">
      <c r="A144" s="1"/>
      <c r="B144" s="30" t="s">
        <v>1106</v>
      </c>
      <c r="C144" s="30" t="s">
        <v>1110</v>
      </c>
      <c r="D144" s="30" t="s">
        <v>1107</v>
      </c>
      <c r="E144" s="30" t="s">
        <v>1107</v>
      </c>
      <c r="F144" s="31" t="s">
        <v>1105</v>
      </c>
      <c r="G144" s="31" t="s">
        <v>1104</v>
      </c>
      <c r="H144" s="30" t="s">
        <v>877</v>
      </c>
      <c r="I144" s="32"/>
      <c r="J144" s="32" t="s">
        <v>1103</v>
      </c>
      <c r="K144" s="32"/>
      <c r="L144" s="30"/>
      <c r="M144" s="31" t="s">
        <v>106</v>
      </c>
      <c r="N144" s="33" t="s">
        <v>63</v>
      </c>
      <c r="O144" s="33" t="s">
        <v>64</v>
      </c>
      <c r="P144" s="30" t="s">
        <v>69</v>
      </c>
      <c r="Q144" s="30"/>
      <c r="R144" s="30"/>
      <c r="S144" s="32"/>
      <c r="T144" s="32"/>
      <c r="U144" s="30" t="s">
        <v>45</v>
      </c>
      <c r="V144" s="30"/>
      <c r="W144" s="30"/>
      <c r="X144" s="30"/>
      <c r="Y144" s="30"/>
      <c r="Z144" s="31" t="s">
        <v>1113</v>
      </c>
      <c r="AA144" s="30"/>
      <c r="AE144" t="s">
        <v>1112</v>
      </c>
      <c r="AF144" t="s">
        <v>1111</v>
      </c>
      <c r="AG144" t="s">
        <v>1108</v>
      </c>
      <c r="AH144" t="s">
        <v>1109</v>
      </c>
    </row>
    <row r="145" spans="1:34" ht="14.45" customHeight="1">
      <c r="A145" s="1"/>
      <c r="B145" s="30" t="s">
        <v>1117</v>
      </c>
      <c r="C145" s="30" t="s">
        <v>1118</v>
      </c>
      <c r="D145" s="30" t="s">
        <v>1118</v>
      </c>
      <c r="E145" s="30" t="s">
        <v>1118</v>
      </c>
      <c r="F145" s="31" t="s">
        <v>1116</v>
      </c>
      <c r="G145" s="31" t="s">
        <v>1115</v>
      </c>
      <c r="H145" s="30" t="s">
        <v>877</v>
      </c>
      <c r="I145" s="32"/>
      <c r="J145" s="32" t="s">
        <v>1114</v>
      </c>
      <c r="K145" s="32"/>
      <c r="L145" s="30"/>
      <c r="M145" s="31" t="s">
        <v>76</v>
      </c>
      <c r="N145" s="33" t="s">
        <v>63</v>
      </c>
      <c r="O145" s="33" t="s">
        <v>64</v>
      </c>
      <c r="P145" s="30" t="s">
        <v>69</v>
      </c>
      <c r="Q145" s="30"/>
      <c r="R145" s="30"/>
      <c r="S145" s="32"/>
      <c r="T145" s="32"/>
      <c r="U145" s="30" t="s">
        <v>46</v>
      </c>
      <c r="V145" s="30"/>
      <c r="W145" s="30"/>
      <c r="X145" s="30"/>
      <c r="Y145" s="30"/>
      <c r="Z145" s="31" t="s">
        <v>1123</v>
      </c>
      <c r="AA145" s="30"/>
      <c r="AE145" t="s">
        <v>1122</v>
      </c>
      <c r="AF145" t="s">
        <v>1121</v>
      </c>
      <c r="AG145" t="s">
        <v>1119</v>
      </c>
      <c r="AH145" t="s">
        <v>1120</v>
      </c>
    </row>
    <row r="146" spans="1:34" ht="14.45" customHeight="1">
      <c r="A146" s="1"/>
      <c r="B146" s="30" t="s">
        <v>1124</v>
      </c>
      <c r="C146" s="30" t="s">
        <v>1118</v>
      </c>
      <c r="D146" s="30" t="s">
        <v>1125</v>
      </c>
      <c r="E146" s="30" t="s">
        <v>1125</v>
      </c>
      <c r="F146" s="31" t="s">
        <v>1116</v>
      </c>
      <c r="G146" s="31" t="s">
        <v>1115</v>
      </c>
      <c r="H146" s="30" t="s">
        <v>877</v>
      </c>
      <c r="I146" s="32"/>
      <c r="J146" s="32" t="s">
        <v>1114</v>
      </c>
      <c r="K146" s="32"/>
      <c r="L146" s="30"/>
      <c r="M146" s="31" t="s">
        <v>76</v>
      </c>
      <c r="N146" s="33" t="s">
        <v>63</v>
      </c>
      <c r="O146" s="33" t="s">
        <v>64</v>
      </c>
      <c r="P146" s="30" t="s">
        <v>69</v>
      </c>
      <c r="Q146" s="30"/>
      <c r="R146" s="30"/>
      <c r="S146" s="32"/>
      <c r="T146" s="32"/>
      <c r="U146" s="30" t="s">
        <v>46</v>
      </c>
      <c r="V146" s="30"/>
      <c r="W146" s="30"/>
      <c r="X146" s="30"/>
      <c r="Y146" s="30"/>
      <c r="Z146" s="31" t="s">
        <v>1130</v>
      </c>
      <c r="AA146" s="30"/>
      <c r="AE146" t="s">
        <v>1129</v>
      </c>
      <c r="AF146" t="s">
        <v>1128</v>
      </c>
      <c r="AG146" t="s">
        <v>1126</v>
      </c>
      <c r="AH146" t="s">
        <v>1127</v>
      </c>
    </row>
    <row r="147" spans="1:34" ht="14.45" customHeight="1">
      <c r="A147" s="1"/>
      <c r="B147" s="30" t="s">
        <v>1131</v>
      </c>
      <c r="C147" s="30" t="s">
        <v>1118</v>
      </c>
      <c r="D147" s="30" t="s">
        <v>1132</v>
      </c>
      <c r="E147" s="30" t="s">
        <v>1132</v>
      </c>
      <c r="F147" s="31" t="s">
        <v>1116</v>
      </c>
      <c r="G147" s="31" t="s">
        <v>1115</v>
      </c>
      <c r="H147" s="30" t="s">
        <v>877</v>
      </c>
      <c r="I147" s="32"/>
      <c r="J147" s="32" t="s">
        <v>1114</v>
      </c>
      <c r="K147" s="32"/>
      <c r="L147" s="30"/>
      <c r="M147" s="31" t="s">
        <v>76</v>
      </c>
      <c r="N147" s="33" t="s">
        <v>63</v>
      </c>
      <c r="O147" s="33" t="s">
        <v>64</v>
      </c>
      <c r="P147" s="30" t="s">
        <v>69</v>
      </c>
      <c r="Q147" s="30"/>
      <c r="R147" s="30"/>
      <c r="S147" s="32"/>
      <c r="T147" s="32"/>
      <c r="U147" s="30" t="s">
        <v>46</v>
      </c>
      <c r="V147" s="30"/>
      <c r="W147" s="30"/>
      <c r="X147" s="30"/>
      <c r="Y147" s="30"/>
      <c r="Z147" s="31" t="s">
        <v>1137</v>
      </c>
      <c r="AA147" s="30"/>
      <c r="AE147" t="s">
        <v>1136</v>
      </c>
      <c r="AF147" t="s">
        <v>1135</v>
      </c>
      <c r="AG147" t="s">
        <v>1133</v>
      </c>
      <c r="AH147" t="s">
        <v>1134</v>
      </c>
    </row>
    <row r="148" spans="1:34" ht="14.45" customHeight="1">
      <c r="A148" s="1"/>
      <c r="B148" s="30" t="s">
        <v>1141</v>
      </c>
      <c r="C148" s="30" t="s">
        <v>1142</v>
      </c>
      <c r="D148" s="30" t="s">
        <v>1142</v>
      </c>
      <c r="E148" s="30" t="s">
        <v>1142</v>
      </c>
      <c r="F148" s="31" t="s">
        <v>1140</v>
      </c>
      <c r="G148" s="31" t="s">
        <v>1139</v>
      </c>
      <c r="H148" s="30" t="s">
        <v>877</v>
      </c>
      <c r="I148" s="32"/>
      <c r="J148" s="32" t="s">
        <v>1138</v>
      </c>
      <c r="K148" s="32"/>
      <c r="L148" s="30"/>
      <c r="M148" s="31" t="s">
        <v>599</v>
      </c>
      <c r="N148" s="33" t="s">
        <v>63</v>
      </c>
      <c r="O148" s="33" t="s">
        <v>64</v>
      </c>
      <c r="P148" s="30" t="s">
        <v>69</v>
      </c>
      <c r="Q148" s="30"/>
      <c r="R148" s="30"/>
      <c r="S148" s="32"/>
      <c r="T148" s="32"/>
      <c r="U148" s="30" t="s">
        <v>45</v>
      </c>
      <c r="V148" s="30"/>
      <c r="W148" s="30"/>
      <c r="X148" s="30"/>
      <c r="Y148" s="30"/>
      <c r="Z148" s="31" t="s">
        <v>1147</v>
      </c>
      <c r="AA148" s="30"/>
      <c r="AE148" t="s">
        <v>1146</v>
      </c>
      <c r="AF148" t="s">
        <v>1145</v>
      </c>
      <c r="AG148" t="s">
        <v>1143</v>
      </c>
      <c r="AH148" t="s">
        <v>1144</v>
      </c>
    </row>
    <row r="149" spans="1:34" ht="14.45" customHeight="1">
      <c r="A149" s="1"/>
      <c r="B149" s="30" t="s">
        <v>1156</v>
      </c>
      <c r="C149" s="30" t="s">
        <v>1157</v>
      </c>
      <c r="D149" s="30" t="s">
        <v>1157</v>
      </c>
      <c r="E149" s="30" t="s">
        <v>1157</v>
      </c>
      <c r="F149" s="31" t="s">
        <v>1155</v>
      </c>
      <c r="G149" s="31" t="s">
        <v>1154</v>
      </c>
      <c r="H149" s="30" t="s">
        <v>877</v>
      </c>
      <c r="I149" s="32"/>
      <c r="J149" s="32" t="s">
        <v>1153</v>
      </c>
      <c r="K149" s="32"/>
      <c r="L149" s="30"/>
      <c r="M149" s="31" t="s">
        <v>1102</v>
      </c>
      <c r="N149" s="33" t="s">
        <v>63</v>
      </c>
      <c r="O149" s="33" t="s">
        <v>64</v>
      </c>
      <c r="P149" s="30" t="s">
        <v>69</v>
      </c>
      <c r="Q149" s="30"/>
      <c r="R149" s="30"/>
      <c r="S149" s="32"/>
      <c r="T149" s="32"/>
      <c r="U149" s="30" t="s">
        <v>45</v>
      </c>
      <c r="V149" s="30"/>
      <c r="W149" s="30"/>
      <c r="X149" s="30"/>
      <c r="Y149" s="30"/>
      <c r="Z149" s="31" t="s">
        <v>1162</v>
      </c>
      <c r="AA149" s="30"/>
      <c r="AE149" t="s">
        <v>1161</v>
      </c>
      <c r="AF149" t="s">
        <v>1160</v>
      </c>
      <c r="AG149" t="s">
        <v>1158</v>
      </c>
      <c r="AH149" t="s">
        <v>1159</v>
      </c>
    </row>
    <row r="150" spans="1:34" ht="14.45" customHeight="1">
      <c r="A150" s="1"/>
      <c r="B150" s="30" t="s">
        <v>1163</v>
      </c>
      <c r="C150" s="30" t="s">
        <v>1151</v>
      </c>
      <c r="D150" s="30" t="s">
        <v>1164</v>
      </c>
      <c r="E150" s="30" t="s">
        <v>1164</v>
      </c>
      <c r="F150" s="31" t="s">
        <v>1150</v>
      </c>
      <c r="G150" s="31" t="s">
        <v>1149</v>
      </c>
      <c r="H150" s="30" t="s">
        <v>877</v>
      </c>
      <c r="I150" s="32"/>
      <c r="J150" s="32" t="s">
        <v>1148</v>
      </c>
      <c r="K150" s="32"/>
      <c r="L150" s="30"/>
      <c r="M150" s="31" t="s">
        <v>1170</v>
      </c>
      <c r="N150" s="33" t="s">
        <v>63</v>
      </c>
      <c r="O150" s="33" t="s">
        <v>64</v>
      </c>
      <c r="P150" s="30" t="s">
        <v>69</v>
      </c>
      <c r="Q150" s="30"/>
      <c r="R150" s="30"/>
      <c r="S150" s="32"/>
      <c r="T150" s="32"/>
      <c r="U150" s="30" t="s">
        <v>46</v>
      </c>
      <c r="V150" s="30"/>
      <c r="W150" s="30"/>
      <c r="X150" s="30"/>
      <c r="Y150" s="30"/>
      <c r="Z150" s="31" t="s">
        <v>1169</v>
      </c>
      <c r="AA150" s="30"/>
      <c r="AE150" t="s">
        <v>1168</v>
      </c>
      <c r="AF150" t="s">
        <v>1167</v>
      </c>
      <c r="AG150" t="s">
        <v>1165</v>
      </c>
      <c r="AH150" t="s">
        <v>1166</v>
      </c>
    </row>
    <row r="151" spans="1:34" ht="14.45" customHeight="1">
      <c r="A151" s="1"/>
      <c r="B151" s="30" t="s">
        <v>1174</v>
      </c>
      <c r="C151" s="30" t="s">
        <v>1175</v>
      </c>
      <c r="D151" s="30" t="s">
        <v>1175</v>
      </c>
      <c r="E151" s="30" t="s">
        <v>1175</v>
      </c>
      <c r="F151" s="31" t="s">
        <v>1173</v>
      </c>
      <c r="G151" s="31" t="s">
        <v>1172</v>
      </c>
      <c r="H151" s="30" t="s">
        <v>877</v>
      </c>
      <c r="I151" s="32"/>
      <c r="J151" s="32" t="s">
        <v>1171</v>
      </c>
      <c r="K151" s="32"/>
      <c r="L151" s="30"/>
      <c r="M151" s="31" t="s">
        <v>1102</v>
      </c>
      <c r="N151" s="33" t="s">
        <v>63</v>
      </c>
      <c r="O151" s="33" t="s">
        <v>64</v>
      </c>
      <c r="P151" s="30" t="s">
        <v>69</v>
      </c>
      <c r="Q151" s="30"/>
      <c r="R151" s="30"/>
      <c r="S151" s="32"/>
      <c r="T151" s="32"/>
      <c r="U151" s="30" t="s">
        <v>45</v>
      </c>
      <c r="V151" s="30"/>
      <c r="W151" s="30"/>
      <c r="X151" s="30"/>
      <c r="Y151" s="30"/>
      <c r="Z151" s="31" t="s">
        <v>1180</v>
      </c>
      <c r="AA151" s="30"/>
      <c r="AE151" t="s">
        <v>1179</v>
      </c>
      <c r="AF151" t="s">
        <v>1178</v>
      </c>
      <c r="AG151" t="s">
        <v>1176</v>
      </c>
      <c r="AH151" t="s">
        <v>1177</v>
      </c>
    </row>
    <row r="152" spans="1:34" ht="14.45" customHeight="1">
      <c r="A152" s="1"/>
      <c r="B152" s="30" t="s">
        <v>1184</v>
      </c>
      <c r="C152" s="30" t="s">
        <v>1185</v>
      </c>
      <c r="D152" s="30" t="s">
        <v>1185</v>
      </c>
      <c r="E152" s="30" t="s">
        <v>1185</v>
      </c>
      <c r="F152" s="31" t="s">
        <v>1183</v>
      </c>
      <c r="G152" s="31" t="s">
        <v>1182</v>
      </c>
      <c r="H152" s="30" t="s">
        <v>877</v>
      </c>
      <c r="I152" s="32"/>
      <c r="J152" s="32" t="s">
        <v>1181</v>
      </c>
      <c r="K152" s="32"/>
      <c r="L152" s="30"/>
      <c r="M152" s="31" t="s">
        <v>1191</v>
      </c>
      <c r="N152" s="33" t="s">
        <v>63</v>
      </c>
      <c r="O152" s="33" t="s">
        <v>64</v>
      </c>
      <c r="P152" s="30" t="s">
        <v>69</v>
      </c>
      <c r="Q152" s="30"/>
      <c r="R152" s="30"/>
      <c r="S152" s="32"/>
      <c r="T152" s="32"/>
      <c r="U152" s="30" t="s">
        <v>45</v>
      </c>
      <c r="V152" s="30"/>
      <c r="W152" s="30"/>
      <c r="X152" s="30"/>
      <c r="Y152" s="30"/>
      <c r="Z152" s="31" t="s">
        <v>1190</v>
      </c>
      <c r="AA152" s="30"/>
      <c r="AE152" t="s">
        <v>1189</v>
      </c>
      <c r="AF152" t="s">
        <v>1188</v>
      </c>
      <c r="AG152" t="s">
        <v>1186</v>
      </c>
      <c r="AH152" t="s">
        <v>1187</v>
      </c>
    </row>
    <row r="153" spans="1:34" ht="14.45" customHeight="1">
      <c r="A153" s="1"/>
      <c r="B153" s="30" t="s">
        <v>1192</v>
      </c>
      <c r="C153" s="30" t="s">
        <v>1185</v>
      </c>
      <c r="D153" s="30" t="s">
        <v>1151</v>
      </c>
      <c r="E153" s="30" t="s">
        <v>1151</v>
      </c>
      <c r="F153" s="31" t="s">
        <v>1183</v>
      </c>
      <c r="G153" s="31" t="s">
        <v>1182</v>
      </c>
      <c r="H153" s="30" t="s">
        <v>877</v>
      </c>
      <c r="I153" s="32"/>
      <c r="J153" s="32" t="s">
        <v>1181</v>
      </c>
      <c r="K153" s="32"/>
      <c r="L153" s="30"/>
      <c r="M153" s="31" t="s">
        <v>1191</v>
      </c>
      <c r="N153" s="33" t="s">
        <v>63</v>
      </c>
      <c r="O153" s="33" t="s">
        <v>64</v>
      </c>
      <c r="P153" s="30" t="s">
        <v>69</v>
      </c>
      <c r="Q153" s="30"/>
      <c r="R153" s="30"/>
      <c r="S153" s="32"/>
      <c r="T153" s="32"/>
      <c r="U153" s="30" t="s">
        <v>45</v>
      </c>
      <c r="V153" s="30"/>
      <c r="W153" s="30"/>
      <c r="X153" s="30"/>
      <c r="Y153" s="30"/>
      <c r="Z153" s="31" t="s">
        <v>1197</v>
      </c>
      <c r="AA153" s="30"/>
      <c r="AE153" t="s">
        <v>1196</v>
      </c>
      <c r="AF153" t="s">
        <v>1195</v>
      </c>
      <c r="AG153" t="s">
        <v>1193</v>
      </c>
      <c r="AH153" t="s">
        <v>1194</v>
      </c>
    </row>
    <row r="154" spans="1:34" ht="14.45" customHeight="1">
      <c r="A154" s="1"/>
      <c r="B154" s="30" t="s">
        <v>1202</v>
      </c>
      <c r="C154" s="30" t="s">
        <v>1203</v>
      </c>
      <c r="D154" s="30" t="s">
        <v>1203</v>
      </c>
      <c r="E154" s="30" t="s">
        <v>1203</v>
      </c>
      <c r="F154" s="31" t="s">
        <v>1201</v>
      </c>
      <c r="G154" s="31" t="s">
        <v>1200</v>
      </c>
      <c r="H154" s="30" t="s">
        <v>877</v>
      </c>
      <c r="I154" s="32"/>
      <c r="J154" s="32" t="s">
        <v>1199</v>
      </c>
      <c r="K154" s="32"/>
      <c r="L154" s="30"/>
      <c r="M154" s="31" t="s">
        <v>925</v>
      </c>
      <c r="N154" s="33" t="s">
        <v>63</v>
      </c>
      <c r="O154" s="33" t="s">
        <v>64</v>
      </c>
      <c r="P154" s="30" t="s">
        <v>69</v>
      </c>
      <c r="Q154" s="30"/>
      <c r="R154" s="30"/>
      <c r="S154" s="32"/>
      <c r="T154" s="32"/>
      <c r="U154" s="30" t="s">
        <v>45</v>
      </c>
      <c r="V154" s="30"/>
      <c r="W154" s="30"/>
      <c r="X154" s="30"/>
      <c r="Y154" s="30"/>
      <c r="Z154" s="31" t="s">
        <v>1208</v>
      </c>
      <c r="AA154" s="30"/>
      <c r="AE154" t="s">
        <v>1207</v>
      </c>
      <c r="AF154" t="s">
        <v>1206</v>
      </c>
      <c r="AG154" t="s">
        <v>1204</v>
      </c>
      <c r="AH154" t="s">
        <v>1205</v>
      </c>
    </row>
    <row r="155" spans="1:34" ht="14.45" customHeight="1">
      <c r="A155" s="1"/>
      <c r="B155" s="30" t="s">
        <v>1211</v>
      </c>
      <c r="C155" s="30" t="s">
        <v>1212</v>
      </c>
      <c r="D155" s="30" t="s">
        <v>1212</v>
      </c>
      <c r="E155" s="30" t="s">
        <v>1212</v>
      </c>
      <c r="F155" s="31" t="s">
        <v>1210</v>
      </c>
      <c r="G155" s="31" t="s">
        <v>1209</v>
      </c>
      <c r="H155" s="30" t="s">
        <v>877</v>
      </c>
      <c r="I155" s="32"/>
      <c r="J155" s="32" t="s">
        <v>1153</v>
      </c>
      <c r="K155" s="32"/>
      <c r="L155" s="30"/>
      <c r="M155" s="31" t="s">
        <v>143</v>
      </c>
      <c r="N155" s="33" t="s">
        <v>63</v>
      </c>
      <c r="O155" s="33" t="s">
        <v>64</v>
      </c>
      <c r="P155" s="30" t="s">
        <v>69</v>
      </c>
      <c r="Q155" s="30"/>
      <c r="R155" s="30"/>
      <c r="S155" s="32"/>
      <c r="T155" s="32"/>
      <c r="U155" s="30" t="s">
        <v>46</v>
      </c>
      <c r="V155" s="30"/>
      <c r="W155" s="30"/>
      <c r="X155" s="30"/>
      <c r="Y155" s="30"/>
      <c r="Z155" s="31" t="s">
        <v>1217</v>
      </c>
      <c r="AA155" s="30"/>
      <c r="AE155" t="s">
        <v>1216</v>
      </c>
      <c r="AF155" t="s">
        <v>1215</v>
      </c>
      <c r="AG155" t="s">
        <v>1213</v>
      </c>
      <c r="AH155" t="s">
        <v>1214</v>
      </c>
    </row>
    <row r="156" spans="1:34" ht="14.45" customHeight="1">
      <c r="A156" s="1"/>
      <c r="B156" s="30" t="s">
        <v>1218</v>
      </c>
      <c r="C156" s="30" t="s">
        <v>1212</v>
      </c>
      <c r="D156" s="30" t="s">
        <v>1219</v>
      </c>
      <c r="E156" s="30" t="s">
        <v>1219</v>
      </c>
      <c r="F156" s="31" t="s">
        <v>1210</v>
      </c>
      <c r="G156" s="31" t="s">
        <v>1209</v>
      </c>
      <c r="H156" s="30" t="s">
        <v>877</v>
      </c>
      <c r="I156" s="32"/>
      <c r="J156" s="32" t="s">
        <v>1153</v>
      </c>
      <c r="K156" s="32"/>
      <c r="L156" s="30"/>
      <c r="M156" s="31" t="s">
        <v>143</v>
      </c>
      <c r="N156" s="33" t="s">
        <v>63</v>
      </c>
      <c r="O156" s="33" t="s">
        <v>64</v>
      </c>
      <c r="P156" s="30" t="s">
        <v>69</v>
      </c>
      <c r="Q156" s="30"/>
      <c r="R156" s="30"/>
      <c r="S156" s="32"/>
      <c r="T156" s="32"/>
      <c r="U156" s="30" t="s">
        <v>46</v>
      </c>
      <c r="V156" s="30"/>
      <c r="W156" s="30"/>
      <c r="X156" s="30"/>
      <c r="Y156" s="30"/>
      <c r="Z156" s="31" t="s">
        <v>1224</v>
      </c>
      <c r="AA156" s="30"/>
      <c r="AE156" t="s">
        <v>1223</v>
      </c>
      <c r="AF156" t="s">
        <v>1222</v>
      </c>
      <c r="AG156" t="s">
        <v>1220</v>
      </c>
      <c r="AH156" t="s">
        <v>1221</v>
      </c>
    </row>
    <row r="157" spans="1:34" ht="14.45" customHeight="1">
      <c r="A157" s="1"/>
      <c r="B157" s="30" t="s">
        <v>1227</v>
      </c>
      <c r="C157" s="30" t="s">
        <v>1228</v>
      </c>
      <c r="D157" s="30" t="s">
        <v>1228</v>
      </c>
      <c r="E157" s="30" t="s">
        <v>1228</v>
      </c>
      <c r="F157" s="31" t="s">
        <v>1226</v>
      </c>
      <c r="G157" s="31" t="s">
        <v>1225</v>
      </c>
      <c r="H157" s="30" t="s">
        <v>877</v>
      </c>
      <c r="I157" s="32"/>
      <c r="J157" s="32" t="s">
        <v>1138</v>
      </c>
      <c r="K157" s="32"/>
      <c r="L157" s="30"/>
      <c r="M157" s="31" t="s">
        <v>1234</v>
      </c>
      <c r="N157" s="33" t="s">
        <v>63</v>
      </c>
      <c r="O157" s="33" t="s">
        <v>64</v>
      </c>
      <c r="P157" s="30" t="s">
        <v>69</v>
      </c>
      <c r="Q157" s="30"/>
      <c r="R157" s="30"/>
      <c r="S157" s="32"/>
      <c r="T157" s="32"/>
      <c r="U157" s="30" t="s">
        <v>45</v>
      </c>
      <c r="V157" s="30"/>
      <c r="W157" s="30"/>
      <c r="X157" s="30"/>
      <c r="Y157" s="30"/>
      <c r="Z157" s="31" t="s">
        <v>1233</v>
      </c>
      <c r="AA157" s="30"/>
      <c r="AE157" t="s">
        <v>1232</v>
      </c>
      <c r="AF157" t="s">
        <v>1231</v>
      </c>
      <c r="AG157" t="s">
        <v>1229</v>
      </c>
      <c r="AH157" t="s">
        <v>1230</v>
      </c>
    </row>
    <row r="158" spans="1:34" ht="14.45" customHeight="1">
      <c r="A158" s="1"/>
      <c r="B158" s="30" t="s">
        <v>1239</v>
      </c>
      <c r="C158" s="30" t="s">
        <v>1240</v>
      </c>
      <c r="D158" s="30" t="s">
        <v>1240</v>
      </c>
      <c r="E158" s="30" t="s">
        <v>1240</v>
      </c>
      <c r="F158" s="31" t="s">
        <v>1238</v>
      </c>
      <c r="G158" s="31" t="s">
        <v>1237</v>
      </c>
      <c r="H158" s="30" t="s">
        <v>877</v>
      </c>
      <c r="I158" s="32"/>
      <c r="J158" s="32" t="s">
        <v>1236</v>
      </c>
      <c r="K158" s="32"/>
      <c r="L158" s="30"/>
      <c r="M158" s="31" t="s">
        <v>1170</v>
      </c>
      <c r="N158" s="33" t="s">
        <v>63</v>
      </c>
      <c r="O158" s="33" t="s">
        <v>64</v>
      </c>
      <c r="P158" s="30" t="s">
        <v>69</v>
      </c>
      <c r="Q158" s="30"/>
      <c r="R158" s="30"/>
      <c r="S158" s="32"/>
      <c r="T158" s="32"/>
      <c r="U158" s="30" t="s">
        <v>45</v>
      </c>
      <c r="V158" s="30"/>
      <c r="W158" s="30"/>
      <c r="X158" s="30"/>
      <c r="Y158" s="30"/>
      <c r="Z158" s="31" t="s">
        <v>1245</v>
      </c>
      <c r="AA158" s="30"/>
      <c r="AE158" t="s">
        <v>1244</v>
      </c>
      <c r="AF158" t="s">
        <v>1243</v>
      </c>
      <c r="AG158" t="s">
        <v>1241</v>
      </c>
      <c r="AH158" t="s">
        <v>1242</v>
      </c>
    </row>
    <row r="159" spans="1:34" ht="14.45" customHeight="1">
      <c r="A159" s="1"/>
      <c r="B159" s="30" t="s">
        <v>1253</v>
      </c>
      <c r="C159" s="30" t="s">
        <v>1257</v>
      </c>
      <c r="D159" s="30" t="s">
        <v>1254</v>
      </c>
      <c r="E159" s="30" t="s">
        <v>1254</v>
      </c>
      <c r="F159" s="31" t="s">
        <v>1252</v>
      </c>
      <c r="G159" s="31" t="s">
        <v>1251</v>
      </c>
      <c r="H159" s="30" t="s">
        <v>877</v>
      </c>
      <c r="I159" s="32"/>
      <c r="J159" s="32"/>
      <c r="K159" s="32"/>
      <c r="L159" s="30" t="s">
        <v>78</v>
      </c>
      <c r="M159" s="31" t="s">
        <v>167</v>
      </c>
      <c r="N159" s="33" t="s">
        <v>63</v>
      </c>
      <c r="O159" s="33" t="s">
        <v>64</v>
      </c>
      <c r="P159" s="30" t="s">
        <v>69</v>
      </c>
      <c r="Q159" s="30"/>
      <c r="R159" s="30"/>
      <c r="S159" s="32"/>
      <c r="T159" s="32"/>
      <c r="U159" s="30" t="s">
        <v>38</v>
      </c>
      <c r="V159" s="30"/>
      <c r="W159" s="30"/>
      <c r="X159" s="30"/>
      <c r="Y159" s="30"/>
      <c r="Z159" s="31" t="s">
        <v>1260</v>
      </c>
      <c r="AA159" s="30"/>
      <c r="AE159" t="s">
        <v>1259</v>
      </c>
      <c r="AF159" t="s">
        <v>1258</v>
      </c>
      <c r="AG159" t="s">
        <v>1255</v>
      </c>
      <c r="AH159" t="s">
        <v>1256</v>
      </c>
    </row>
    <row r="160" spans="1:34" ht="14.45" customHeight="1">
      <c r="A160" s="1"/>
      <c r="B160" s="30" t="s">
        <v>1270</v>
      </c>
      <c r="C160" s="30" t="s">
        <v>1271</v>
      </c>
      <c r="D160" s="30" t="s">
        <v>1271</v>
      </c>
      <c r="E160" s="30" t="s">
        <v>1271</v>
      </c>
      <c r="F160" s="31" t="s">
        <v>1269</v>
      </c>
      <c r="G160" s="31" t="s">
        <v>1268</v>
      </c>
      <c r="H160" s="30" t="s">
        <v>877</v>
      </c>
      <c r="I160" s="32"/>
      <c r="J160" s="32" t="s">
        <v>1267</v>
      </c>
      <c r="K160" s="32"/>
      <c r="L160" s="30"/>
      <c r="M160" s="31" t="s">
        <v>1277</v>
      </c>
      <c r="N160" s="33" t="s">
        <v>63</v>
      </c>
      <c r="O160" s="33"/>
      <c r="P160" s="30" t="s">
        <v>69</v>
      </c>
      <c r="Q160" s="30"/>
      <c r="R160" s="30"/>
      <c r="S160" s="32"/>
      <c r="T160" s="32"/>
      <c r="U160" s="30" t="s">
        <v>45</v>
      </c>
      <c r="V160" s="30"/>
      <c r="W160" s="30"/>
      <c r="X160" s="30"/>
      <c r="Y160" s="30"/>
      <c r="Z160" s="31" t="s">
        <v>1276</v>
      </c>
      <c r="AA160" s="30"/>
      <c r="AE160" t="s">
        <v>1275</v>
      </c>
      <c r="AF160" t="s">
        <v>1274</v>
      </c>
      <c r="AG160" t="s">
        <v>1272</v>
      </c>
      <c r="AH160" t="s">
        <v>1273</v>
      </c>
    </row>
    <row r="161" spans="1:34" ht="14.45" customHeight="1">
      <c r="A161" s="1"/>
      <c r="B161" s="30" t="s">
        <v>1281</v>
      </c>
      <c r="C161" s="30" t="s">
        <v>1282</v>
      </c>
      <c r="D161" s="30" t="s">
        <v>1282</v>
      </c>
      <c r="E161" s="30" t="s">
        <v>1282</v>
      </c>
      <c r="F161" s="31" t="s">
        <v>1280</v>
      </c>
      <c r="G161" s="31" t="s">
        <v>1279</v>
      </c>
      <c r="H161" s="30" t="s">
        <v>877</v>
      </c>
      <c r="I161" s="32"/>
      <c r="J161" s="32" t="s">
        <v>1278</v>
      </c>
      <c r="K161" s="32"/>
      <c r="L161" s="30"/>
      <c r="M161" s="31" t="s">
        <v>1249</v>
      </c>
      <c r="N161" s="33" t="s">
        <v>63</v>
      </c>
      <c r="O161" s="33"/>
      <c r="P161" s="30" t="s">
        <v>69</v>
      </c>
      <c r="Q161" s="30"/>
      <c r="R161" s="30"/>
      <c r="S161" s="32"/>
      <c r="T161" s="32"/>
      <c r="U161" s="30" t="s">
        <v>46</v>
      </c>
      <c r="V161" s="30"/>
      <c r="W161" s="30"/>
      <c r="X161" s="30"/>
      <c r="Y161" s="30"/>
      <c r="Z161" s="31" t="s">
        <v>1287</v>
      </c>
      <c r="AA161" s="30"/>
      <c r="AE161" t="s">
        <v>1286</v>
      </c>
      <c r="AF161" t="s">
        <v>1285</v>
      </c>
      <c r="AG161" t="s">
        <v>1283</v>
      </c>
      <c r="AH161" t="s">
        <v>1284</v>
      </c>
    </row>
    <row r="162" spans="1:34" ht="14.45" customHeight="1">
      <c r="A162" s="1"/>
      <c r="B162" s="30" t="s">
        <v>1291</v>
      </c>
      <c r="C162" s="30" t="s">
        <v>1292</v>
      </c>
      <c r="D162" s="30" t="s">
        <v>1292</v>
      </c>
      <c r="E162" s="30" t="s">
        <v>1292</v>
      </c>
      <c r="F162" s="31" t="s">
        <v>1290</v>
      </c>
      <c r="G162" s="31" t="s">
        <v>1289</v>
      </c>
      <c r="H162" s="30" t="s">
        <v>877</v>
      </c>
      <c r="I162" s="32"/>
      <c r="J162" s="32" t="s">
        <v>1288</v>
      </c>
      <c r="K162" s="32"/>
      <c r="L162" s="30"/>
      <c r="M162" s="31" t="s">
        <v>1249</v>
      </c>
      <c r="N162" s="33" t="s">
        <v>63</v>
      </c>
      <c r="O162" s="33"/>
      <c r="P162" s="30" t="s">
        <v>69</v>
      </c>
      <c r="Q162" s="30"/>
      <c r="R162" s="30"/>
      <c r="S162" s="32"/>
      <c r="T162" s="32"/>
      <c r="U162" s="30" t="s">
        <v>45</v>
      </c>
      <c r="V162" s="30"/>
      <c r="W162" s="30"/>
      <c r="X162" s="30"/>
      <c r="Y162" s="30"/>
      <c r="Z162" s="31" t="s">
        <v>1297</v>
      </c>
      <c r="AA162" s="30"/>
      <c r="AE162" t="s">
        <v>1296</v>
      </c>
      <c r="AF162" t="s">
        <v>1295</v>
      </c>
      <c r="AG162" t="s">
        <v>1293</v>
      </c>
      <c r="AH162" t="s">
        <v>1294</v>
      </c>
    </row>
    <row r="163" spans="1:34" ht="14.45" customHeight="1">
      <c r="A163" s="1"/>
      <c r="B163" s="30" t="s">
        <v>1301</v>
      </c>
      <c r="C163" s="30" t="s">
        <v>1302</v>
      </c>
      <c r="D163" s="30" t="s">
        <v>1302</v>
      </c>
      <c r="E163" s="30" t="s">
        <v>1302</v>
      </c>
      <c r="F163" s="31" t="s">
        <v>1300</v>
      </c>
      <c r="G163" s="31" t="s">
        <v>1299</v>
      </c>
      <c r="H163" s="30" t="s">
        <v>877</v>
      </c>
      <c r="I163" s="32"/>
      <c r="J163" s="32" t="s">
        <v>1298</v>
      </c>
      <c r="K163" s="32"/>
      <c r="L163" s="30"/>
      <c r="M163" s="31" t="s">
        <v>1263</v>
      </c>
      <c r="N163" s="33" t="s">
        <v>63</v>
      </c>
      <c r="O163" s="33"/>
      <c r="P163" s="30" t="s">
        <v>69</v>
      </c>
      <c r="Q163" s="30"/>
      <c r="R163" s="30"/>
      <c r="S163" s="32"/>
      <c r="T163" s="32"/>
      <c r="U163" s="30" t="s">
        <v>45</v>
      </c>
      <c r="V163" s="30"/>
      <c r="W163" s="30"/>
      <c r="X163" s="30"/>
      <c r="Y163" s="30"/>
      <c r="Z163" s="31" t="s">
        <v>1307</v>
      </c>
      <c r="AA163" s="30"/>
      <c r="AE163" t="s">
        <v>1306</v>
      </c>
      <c r="AF163" t="s">
        <v>1305</v>
      </c>
      <c r="AG163" t="s">
        <v>1303</v>
      </c>
      <c r="AH163" t="s">
        <v>1304</v>
      </c>
    </row>
    <row r="164" spans="1:34" ht="14.45" customHeight="1">
      <c r="A164" s="1"/>
      <c r="B164" s="30" t="s">
        <v>1311</v>
      </c>
      <c r="C164" s="30" t="s">
        <v>1312</v>
      </c>
      <c r="D164" s="30" t="s">
        <v>1312</v>
      </c>
      <c r="E164" s="30" t="s">
        <v>1312</v>
      </c>
      <c r="F164" s="31" t="s">
        <v>1310</v>
      </c>
      <c r="G164" s="31" t="s">
        <v>1309</v>
      </c>
      <c r="H164" s="30" t="s">
        <v>877</v>
      </c>
      <c r="I164" s="32"/>
      <c r="J164" s="32" t="s">
        <v>1308</v>
      </c>
      <c r="K164" s="32"/>
      <c r="L164" s="30"/>
      <c r="M164" s="31" t="s">
        <v>1263</v>
      </c>
      <c r="N164" s="33" t="s">
        <v>63</v>
      </c>
      <c r="O164" s="33"/>
      <c r="P164" s="30" t="s">
        <v>69</v>
      </c>
      <c r="Q164" s="30"/>
      <c r="R164" s="30"/>
      <c r="S164" s="32"/>
      <c r="T164" s="32"/>
      <c r="U164" s="30" t="s">
        <v>45</v>
      </c>
      <c r="V164" s="30"/>
      <c r="W164" s="30"/>
      <c r="X164" s="30"/>
      <c r="Y164" s="30"/>
      <c r="Z164" s="31" t="s">
        <v>1317</v>
      </c>
      <c r="AA164" s="30"/>
      <c r="AE164" t="s">
        <v>1316</v>
      </c>
      <c r="AF164" t="s">
        <v>1315</v>
      </c>
      <c r="AG164" t="s">
        <v>1313</v>
      </c>
      <c r="AH164" t="s">
        <v>1314</v>
      </c>
    </row>
    <row r="165" spans="1:34" ht="14.45" customHeight="1">
      <c r="A165" s="1"/>
      <c r="B165" s="30" t="s">
        <v>1321</v>
      </c>
      <c r="C165" s="30" t="s">
        <v>1322</v>
      </c>
      <c r="D165" s="30" t="s">
        <v>1322</v>
      </c>
      <c r="E165" s="30" t="s">
        <v>1322</v>
      </c>
      <c r="F165" s="31" t="s">
        <v>1320</v>
      </c>
      <c r="G165" s="31" t="s">
        <v>1319</v>
      </c>
      <c r="H165" s="30" t="s">
        <v>877</v>
      </c>
      <c r="I165" s="32"/>
      <c r="J165" s="32" t="s">
        <v>1318</v>
      </c>
      <c r="K165" s="32"/>
      <c r="L165" s="30"/>
      <c r="M165" s="31" t="s">
        <v>1263</v>
      </c>
      <c r="N165" s="33" t="s">
        <v>63</v>
      </c>
      <c r="O165" s="33"/>
      <c r="P165" s="30" t="s">
        <v>69</v>
      </c>
      <c r="Q165" s="30"/>
      <c r="R165" s="30"/>
      <c r="S165" s="32"/>
      <c r="T165" s="32"/>
      <c r="U165" s="30" t="s">
        <v>45</v>
      </c>
      <c r="V165" s="30"/>
      <c r="W165" s="30"/>
      <c r="X165" s="30"/>
      <c r="Y165" s="30"/>
      <c r="Z165" s="31" t="s">
        <v>1327</v>
      </c>
      <c r="AA165" s="30"/>
      <c r="AE165" t="s">
        <v>1326</v>
      </c>
      <c r="AF165" t="s">
        <v>1325</v>
      </c>
      <c r="AG165" t="s">
        <v>1323</v>
      </c>
      <c r="AH165" t="s">
        <v>1324</v>
      </c>
    </row>
    <row r="166" spans="1:34" ht="14.45" customHeight="1">
      <c r="A166" s="1"/>
      <c r="B166" s="30" t="s">
        <v>1331</v>
      </c>
      <c r="C166" s="30" t="s">
        <v>1336</v>
      </c>
      <c r="D166" s="30" t="s">
        <v>1332</v>
      </c>
      <c r="E166" s="30" t="s">
        <v>1334</v>
      </c>
      <c r="F166" s="31" t="s">
        <v>1330</v>
      </c>
      <c r="G166" s="31" t="s">
        <v>1329</v>
      </c>
      <c r="H166" s="30" t="s">
        <v>877</v>
      </c>
      <c r="I166" s="32"/>
      <c r="J166" s="32" t="s">
        <v>1328</v>
      </c>
      <c r="K166" s="32"/>
      <c r="L166" s="30"/>
      <c r="M166" s="31" t="s">
        <v>1340</v>
      </c>
      <c r="N166" s="33" t="s">
        <v>63</v>
      </c>
      <c r="O166" s="33"/>
      <c r="P166" s="30" t="s">
        <v>69</v>
      </c>
      <c r="Q166" s="30"/>
      <c r="R166" s="30"/>
      <c r="S166" s="32"/>
      <c r="T166" s="32"/>
      <c r="U166" s="30" t="s">
        <v>45</v>
      </c>
      <c r="V166" s="30"/>
      <c r="W166" s="30"/>
      <c r="X166" s="30"/>
      <c r="Y166" s="30"/>
      <c r="Z166" s="31" t="s">
        <v>1339</v>
      </c>
      <c r="AA166" s="30"/>
      <c r="AE166" t="s">
        <v>1338</v>
      </c>
      <c r="AF166" t="s">
        <v>1337</v>
      </c>
      <c r="AG166" t="s">
        <v>1333</v>
      </c>
      <c r="AH166" t="s">
        <v>1335</v>
      </c>
    </row>
    <row r="167" spans="1:34" ht="14.45" customHeight="1">
      <c r="A167" s="1"/>
      <c r="B167" s="30" t="s">
        <v>1344</v>
      </c>
      <c r="C167" s="30" t="s">
        <v>1348</v>
      </c>
      <c r="D167" s="30" t="s">
        <v>1345</v>
      </c>
      <c r="E167" s="30" t="s">
        <v>1345</v>
      </c>
      <c r="F167" s="31" t="s">
        <v>1343</v>
      </c>
      <c r="G167" s="31" t="s">
        <v>1342</v>
      </c>
      <c r="H167" s="30" t="s">
        <v>877</v>
      </c>
      <c r="I167" s="32"/>
      <c r="J167" s="32" t="s">
        <v>1341</v>
      </c>
      <c r="K167" s="32"/>
      <c r="L167" s="30"/>
      <c r="M167" s="31" t="s">
        <v>1352</v>
      </c>
      <c r="N167" s="33" t="s">
        <v>63</v>
      </c>
      <c r="O167" s="33"/>
      <c r="P167" s="30" t="s">
        <v>69</v>
      </c>
      <c r="Q167" s="30"/>
      <c r="R167" s="30"/>
      <c r="S167" s="32"/>
      <c r="T167" s="32"/>
      <c r="U167" s="30" t="s">
        <v>38</v>
      </c>
      <c r="V167" s="30"/>
      <c r="W167" s="30"/>
      <c r="X167" s="30"/>
      <c r="Y167" s="30"/>
      <c r="Z167" s="31" t="s">
        <v>1351</v>
      </c>
      <c r="AA167" s="30"/>
      <c r="AE167" t="s">
        <v>1350</v>
      </c>
      <c r="AF167" t="s">
        <v>1349</v>
      </c>
      <c r="AG167" t="s">
        <v>1346</v>
      </c>
      <c r="AH167" t="s">
        <v>1347</v>
      </c>
    </row>
    <row r="168" spans="1:34" ht="14.45" customHeight="1">
      <c r="A168" s="1"/>
      <c r="B168" s="30" t="s">
        <v>1356</v>
      </c>
      <c r="C168" s="30"/>
      <c r="D168" s="30" t="s">
        <v>1357</v>
      </c>
      <c r="E168" s="30" t="s">
        <v>1357</v>
      </c>
      <c r="F168" s="31" t="s">
        <v>1355</v>
      </c>
      <c r="G168" s="31" t="s">
        <v>1354</v>
      </c>
      <c r="H168" s="30" t="s">
        <v>877</v>
      </c>
      <c r="I168" s="32"/>
      <c r="J168" s="32"/>
      <c r="K168" s="32"/>
      <c r="L168" s="30" t="s">
        <v>78</v>
      </c>
      <c r="M168" s="31" t="s">
        <v>116</v>
      </c>
      <c r="N168" s="33"/>
      <c r="O168" s="33" t="s">
        <v>77</v>
      </c>
      <c r="P168" s="30" t="s">
        <v>69</v>
      </c>
      <c r="Q168" s="30"/>
      <c r="R168" s="30"/>
      <c r="S168" s="32"/>
      <c r="T168" s="32"/>
      <c r="U168" s="30" t="s">
        <v>39</v>
      </c>
      <c r="V168" s="30"/>
      <c r="W168" s="30"/>
      <c r="X168" s="30"/>
      <c r="Y168" s="30"/>
      <c r="Z168" s="31" t="s">
        <v>1361</v>
      </c>
      <c r="AA168" s="30"/>
      <c r="AE168" t="s">
        <v>1360</v>
      </c>
      <c r="AG168" t="s">
        <v>1358</v>
      </c>
      <c r="AH168" t="s">
        <v>1359</v>
      </c>
    </row>
    <row r="169" spans="1:34" ht="14.45" customHeight="1">
      <c r="A169" s="1"/>
      <c r="B169" s="30" t="s">
        <v>1369</v>
      </c>
      <c r="C169" s="30" t="s">
        <v>1370</v>
      </c>
      <c r="D169" s="30" t="s">
        <v>1370</v>
      </c>
      <c r="E169" s="30" t="s">
        <v>1370</v>
      </c>
      <c r="F169" s="31" t="s">
        <v>1368</v>
      </c>
      <c r="G169" s="31" t="s">
        <v>1367</v>
      </c>
      <c r="H169" s="30" t="s">
        <v>877</v>
      </c>
      <c r="I169" s="32"/>
      <c r="J169" s="32" t="s">
        <v>1366</v>
      </c>
      <c r="K169" s="32"/>
      <c r="L169" s="30"/>
      <c r="M169" s="31" t="s">
        <v>1376</v>
      </c>
      <c r="N169" s="33" t="s">
        <v>63</v>
      </c>
      <c r="O169" s="33" t="s">
        <v>64</v>
      </c>
      <c r="P169" s="30" t="s">
        <v>69</v>
      </c>
      <c r="Q169" s="30"/>
      <c r="R169" s="30"/>
      <c r="S169" s="32"/>
      <c r="T169" s="32"/>
      <c r="U169" s="30" t="s">
        <v>45</v>
      </c>
      <c r="V169" s="30"/>
      <c r="W169" s="30"/>
      <c r="X169" s="30"/>
      <c r="Y169" s="30"/>
      <c r="Z169" s="31" t="s">
        <v>1375</v>
      </c>
      <c r="AA169" s="30"/>
      <c r="AE169" t="s">
        <v>1374</v>
      </c>
      <c r="AF169" t="s">
        <v>1373</v>
      </c>
      <c r="AG169" t="s">
        <v>1371</v>
      </c>
      <c r="AH169" t="s">
        <v>1372</v>
      </c>
    </row>
    <row r="170" spans="1:34" ht="14.45" customHeight="1">
      <c r="A170" s="1"/>
      <c r="B170" s="30" t="s">
        <v>1380</v>
      </c>
      <c r="C170" s="30" t="s">
        <v>1381</v>
      </c>
      <c r="D170" s="30" t="s">
        <v>1381</v>
      </c>
      <c r="E170" s="30" t="s">
        <v>1381</v>
      </c>
      <c r="F170" s="31" t="s">
        <v>1379</v>
      </c>
      <c r="G170" s="31" t="s">
        <v>1378</v>
      </c>
      <c r="H170" s="30" t="s">
        <v>877</v>
      </c>
      <c r="I170" s="32"/>
      <c r="J170" s="32" t="s">
        <v>1377</v>
      </c>
      <c r="K170" s="32"/>
      <c r="L170" s="30"/>
      <c r="M170" s="31" t="s">
        <v>1387</v>
      </c>
      <c r="N170" s="33" t="s">
        <v>63</v>
      </c>
      <c r="O170" s="33" t="s">
        <v>64</v>
      </c>
      <c r="P170" s="30" t="s">
        <v>69</v>
      </c>
      <c r="Q170" s="30"/>
      <c r="R170" s="30"/>
      <c r="S170" s="32"/>
      <c r="T170" s="32"/>
      <c r="U170" s="30" t="s">
        <v>45</v>
      </c>
      <c r="V170" s="30"/>
      <c r="W170" s="30"/>
      <c r="X170" s="30"/>
      <c r="Y170" s="30"/>
      <c r="Z170" s="31" t="s">
        <v>1386</v>
      </c>
      <c r="AA170" s="30"/>
      <c r="AE170" t="s">
        <v>1385</v>
      </c>
      <c r="AF170" t="s">
        <v>1384</v>
      </c>
      <c r="AG170" t="s">
        <v>1382</v>
      </c>
      <c r="AH170" t="s">
        <v>1383</v>
      </c>
    </row>
    <row r="171" spans="1:34" ht="14.45" customHeight="1">
      <c r="A171" s="1"/>
      <c r="B171" s="30" t="s">
        <v>1391</v>
      </c>
      <c r="C171" s="30" t="s">
        <v>1392</v>
      </c>
      <c r="D171" s="30" t="s">
        <v>1392</v>
      </c>
      <c r="E171" s="30" t="s">
        <v>1392</v>
      </c>
      <c r="F171" s="31" t="s">
        <v>1390</v>
      </c>
      <c r="G171" s="31" t="s">
        <v>1389</v>
      </c>
      <c r="H171" s="30" t="s">
        <v>877</v>
      </c>
      <c r="I171" s="32"/>
      <c r="J171" s="32" t="s">
        <v>1388</v>
      </c>
      <c r="K171" s="32"/>
      <c r="L171" s="30"/>
      <c r="M171" s="31" t="s">
        <v>1398</v>
      </c>
      <c r="N171" s="33" t="s">
        <v>63</v>
      </c>
      <c r="O171" s="33" t="s">
        <v>64</v>
      </c>
      <c r="P171" s="30" t="s">
        <v>69</v>
      </c>
      <c r="Q171" s="30"/>
      <c r="R171" s="30"/>
      <c r="S171" s="32"/>
      <c r="T171" s="32"/>
      <c r="U171" s="30" t="s">
        <v>45</v>
      </c>
      <c r="V171" s="30"/>
      <c r="W171" s="30"/>
      <c r="X171" s="30"/>
      <c r="Y171" s="30"/>
      <c r="Z171" s="31" t="s">
        <v>1397</v>
      </c>
      <c r="AA171" s="30"/>
      <c r="AE171" t="s">
        <v>1396</v>
      </c>
      <c r="AF171" t="s">
        <v>1395</v>
      </c>
      <c r="AG171" t="s">
        <v>1393</v>
      </c>
      <c r="AH171" t="s">
        <v>1394</v>
      </c>
    </row>
    <row r="172" spans="1:34" ht="14.45" customHeight="1">
      <c r="A172" s="1"/>
      <c r="B172" s="30" t="s">
        <v>1402</v>
      </c>
      <c r="C172" s="30" t="s">
        <v>1403</v>
      </c>
      <c r="D172" s="30" t="s">
        <v>1403</v>
      </c>
      <c r="E172" s="30" t="s">
        <v>1403</v>
      </c>
      <c r="F172" s="31" t="s">
        <v>1401</v>
      </c>
      <c r="G172" s="31" t="s">
        <v>1400</v>
      </c>
      <c r="H172" s="30" t="s">
        <v>877</v>
      </c>
      <c r="I172" s="32"/>
      <c r="J172" s="32" t="s">
        <v>1399</v>
      </c>
      <c r="K172" s="32"/>
      <c r="L172" s="30"/>
      <c r="M172" s="31" t="s">
        <v>1409</v>
      </c>
      <c r="N172" s="33" t="s">
        <v>63</v>
      </c>
      <c r="O172" s="33" t="s">
        <v>64</v>
      </c>
      <c r="P172" s="30" t="s">
        <v>69</v>
      </c>
      <c r="Q172" s="30"/>
      <c r="R172" s="30"/>
      <c r="S172" s="32"/>
      <c r="T172" s="32"/>
      <c r="U172" s="30" t="s">
        <v>45</v>
      </c>
      <c r="V172" s="30"/>
      <c r="W172" s="30"/>
      <c r="X172" s="30"/>
      <c r="Y172" s="30"/>
      <c r="Z172" s="31" t="s">
        <v>1408</v>
      </c>
      <c r="AA172" s="30"/>
      <c r="AE172" t="s">
        <v>1407</v>
      </c>
      <c r="AF172" t="s">
        <v>1406</v>
      </c>
      <c r="AG172" t="s">
        <v>1404</v>
      </c>
      <c r="AH172" t="s">
        <v>1405</v>
      </c>
    </row>
    <row r="173" spans="1:34" ht="14.45" customHeight="1">
      <c r="A173" s="1"/>
      <c r="B173" s="30" t="s">
        <v>1413</v>
      </c>
      <c r="C173" s="30" t="s">
        <v>1414</v>
      </c>
      <c r="D173" s="30" t="s">
        <v>1414</v>
      </c>
      <c r="E173" s="30" t="s">
        <v>1414</v>
      </c>
      <c r="F173" s="31" t="s">
        <v>1412</v>
      </c>
      <c r="G173" s="31" t="s">
        <v>1411</v>
      </c>
      <c r="H173" s="30" t="s">
        <v>877</v>
      </c>
      <c r="I173" s="32"/>
      <c r="J173" s="32" t="s">
        <v>1410</v>
      </c>
      <c r="K173" s="32"/>
      <c r="L173" s="30"/>
      <c r="M173" s="31" t="s">
        <v>1409</v>
      </c>
      <c r="N173" s="33" t="s">
        <v>63</v>
      </c>
      <c r="O173" s="33" t="s">
        <v>64</v>
      </c>
      <c r="P173" s="30" t="s">
        <v>69</v>
      </c>
      <c r="Q173" s="30"/>
      <c r="R173" s="30"/>
      <c r="S173" s="32"/>
      <c r="T173" s="32"/>
      <c r="U173" s="30" t="s">
        <v>45</v>
      </c>
      <c r="V173" s="30"/>
      <c r="W173" s="30"/>
      <c r="X173" s="30"/>
      <c r="Y173" s="30"/>
      <c r="Z173" s="31" t="s">
        <v>1419</v>
      </c>
      <c r="AA173" s="30"/>
      <c r="AE173" t="s">
        <v>1418</v>
      </c>
      <c r="AF173" t="s">
        <v>1417</v>
      </c>
      <c r="AG173" t="s">
        <v>1415</v>
      </c>
      <c r="AH173" t="s">
        <v>1416</v>
      </c>
    </row>
    <row r="174" spans="1:34" ht="14.45" customHeight="1">
      <c r="A174" s="1"/>
      <c r="B174" s="30" t="s">
        <v>1422</v>
      </c>
      <c r="C174" s="30" t="s">
        <v>1365</v>
      </c>
      <c r="D174" s="30" t="s">
        <v>1365</v>
      </c>
      <c r="E174" s="30" t="s">
        <v>1365</v>
      </c>
      <c r="F174" s="31" t="s">
        <v>1421</v>
      </c>
      <c r="G174" s="31" t="s">
        <v>1420</v>
      </c>
      <c r="H174" s="30" t="s">
        <v>877</v>
      </c>
      <c r="I174" s="32"/>
      <c r="J174" s="32" t="s">
        <v>1261</v>
      </c>
      <c r="K174" s="32"/>
      <c r="L174" s="30"/>
      <c r="M174" s="31" t="s">
        <v>1428</v>
      </c>
      <c r="N174" s="33" t="s">
        <v>63</v>
      </c>
      <c r="O174" s="33" t="s">
        <v>64</v>
      </c>
      <c r="P174" s="30" t="s">
        <v>69</v>
      </c>
      <c r="Q174" s="30"/>
      <c r="R174" s="30"/>
      <c r="S174" s="32"/>
      <c r="T174" s="32"/>
      <c r="U174" s="30" t="s">
        <v>45</v>
      </c>
      <c r="V174" s="30"/>
      <c r="W174" s="30"/>
      <c r="X174" s="30"/>
      <c r="Y174" s="30"/>
      <c r="Z174" s="31" t="s">
        <v>1427</v>
      </c>
      <c r="AA174" s="30"/>
      <c r="AE174" t="s">
        <v>1426</v>
      </c>
      <c r="AF174" t="s">
        <v>1425</v>
      </c>
      <c r="AG174" t="s">
        <v>1423</v>
      </c>
      <c r="AH174" t="s">
        <v>1424</v>
      </c>
    </row>
    <row r="175" spans="1:34" ht="14.45" customHeight="1">
      <c r="A175" s="1"/>
      <c r="B175" s="30" t="s">
        <v>1432</v>
      </c>
      <c r="C175" s="30" t="s">
        <v>1433</v>
      </c>
      <c r="D175" s="30" t="s">
        <v>1433</v>
      </c>
      <c r="E175" s="30" t="s">
        <v>1433</v>
      </c>
      <c r="F175" s="31" t="s">
        <v>1431</v>
      </c>
      <c r="G175" s="31" t="s">
        <v>1430</v>
      </c>
      <c r="H175" s="30" t="s">
        <v>877</v>
      </c>
      <c r="I175" s="32"/>
      <c r="J175" s="32" t="s">
        <v>1429</v>
      </c>
      <c r="K175" s="32"/>
      <c r="L175" s="30"/>
      <c r="M175" s="31" t="s">
        <v>1439</v>
      </c>
      <c r="N175" s="33" t="s">
        <v>63</v>
      </c>
      <c r="O175" s="33" t="s">
        <v>64</v>
      </c>
      <c r="P175" s="30" t="s">
        <v>69</v>
      </c>
      <c r="Q175" s="30"/>
      <c r="R175" s="30"/>
      <c r="S175" s="32"/>
      <c r="T175" s="32"/>
      <c r="U175" s="30" t="s">
        <v>45</v>
      </c>
      <c r="V175" s="30"/>
      <c r="W175" s="30"/>
      <c r="X175" s="30"/>
      <c r="Y175" s="30"/>
      <c r="Z175" s="31" t="s">
        <v>1438</v>
      </c>
      <c r="AA175" s="30"/>
      <c r="AE175" t="s">
        <v>1437</v>
      </c>
      <c r="AF175" t="s">
        <v>1436</v>
      </c>
      <c r="AG175" t="s">
        <v>1434</v>
      </c>
      <c r="AH175" t="s">
        <v>1435</v>
      </c>
    </row>
    <row r="176" spans="1:34" ht="14.45" customHeight="1">
      <c r="A176" s="1"/>
      <c r="B176" s="30" t="s">
        <v>1443</v>
      </c>
      <c r="C176" s="30" t="s">
        <v>1444</v>
      </c>
      <c r="D176" s="30" t="s">
        <v>1444</v>
      </c>
      <c r="E176" s="30" t="s">
        <v>1444</v>
      </c>
      <c r="F176" s="31" t="s">
        <v>1442</v>
      </c>
      <c r="G176" s="31" t="s">
        <v>1441</v>
      </c>
      <c r="H176" s="30" t="s">
        <v>877</v>
      </c>
      <c r="I176" s="32"/>
      <c r="J176" s="32" t="s">
        <v>1440</v>
      </c>
      <c r="K176" s="32"/>
      <c r="L176" s="30"/>
      <c r="M176" s="31" t="s">
        <v>1198</v>
      </c>
      <c r="N176" s="33" t="s">
        <v>63</v>
      </c>
      <c r="O176" s="33" t="s">
        <v>64</v>
      </c>
      <c r="P176" s="30" t="s">
        <v>69</v>
      </c>
      <c r="Q176" s="30"/>
      <c r="R176" s="30"/>
      <c r="S176" s="32"/>
      <c r="T176" s="32"/>
      <c r="U176" s="30" t="s">
        <v>45</v>
      </c>
      <c r="V176" s="30"/>
      <c r="W176" s="30"/>
      <c r="X176" s="30"/>
      <c r="Y176" s="30"/>
      <c r="Z176" s="31" t="s">
        <v>1449</v>
      </c>
      <c r="AA176" s="30"/>
      <c r="AE176" t="s">
        <v>1448</v>
      </c>
      <c r="AF176" t="s">
        <v>1447</v>
      </c>
      <c r="AG176" t="s">
        <v>1445</v>
      </c>
      <c r="AH176" t="s">
        <v>1446</v>
      </c>
    </row>
    <row r="177" spans="1:34" ht="14.45" customHeight="1">
      <c r="A177" s="1"/>
      <c r="B177" s="30" t="s">
        <v>1453</v>
      </c>
      <c r="C177" s="30" t="s">
        <v>1454</v>
      </c>
      <c r="D177" s="30" t="s">
        <v>1454</v>
      </c>
      <c r="E177" s="30" t="s">
        <v>1454</v>
      </c>
      <c r="F177" s="31" t="s">
        <v>1452</v>
      </c>
      <c r="G177" s="31" t="s">
        <v>1451</v>
      </c>
      <c r="H177" s="30" t="s">
        <v>877</v>
      </c>
      <c r="I177" s="32"/>
      <c r="J177" s="32" t="s">
        <v>1450</v>
      </c>
      <c r="K177" s="32"/>
      <c r="L177" s="30"/>
      <c r="M177" s="31" t="s">
        <v>1263</v>
      </c>
      <c r="N177" s="33" t="s">
        <v>63</v>
      </c>
      <c r="O177" s="33" t="s">
        <v>64</v>
      </c>
      <c r="P177" s="30" t="s">
        <v>69</v>
      </c>
      <c r="Q177" s="30"/>
      <c r="R177" s="30"/>
      <c r="S177" s="32"/>
      <c r="T177" s="32"/>
      <c r="U177" s="30" t="s">
        <v>45</v>
      </c>
      <c r="V177" s="30"/>
      <c r="W177" s="30"/>
      <c r="X177" s="30"/>
      <c r="Y177" s="30"/>
      <c r="Z177" s="31" t="s">
        <v>1459</v>
      </c>
      <c r="AA177" s="30"/>
      <c r="AE177" t="s">
        <v>1458</v>
      </c>
      <c r="AF177" t="s">
        <v>1457</v>
      </c>
      <c r="AG177" t="s">
        <v>1455</v>
      </c>
      <c r="AH177" t="s">
        <v>1456</v>
      </c>
    </row>
    <row r="178" spans="1:34" ht="14.45" customHeight="1">
      <c r="A178" s="1"/>
      <c r="B178" s="30" t="s">
        <v>1463</v>
      </c>
      <c r="C178" s="30" t="s">
        <v>1467</v>
      </c>
      <c r="D178" s="30" t="s">
        <v>1464</v>
      </c>
      <c r="E178" s="30" t="s">
        <v>1464</v>
      </c>
      <c r="F178" s="31" t="s">
        <v>1462</v>
      </c>
      <c r="G178" s="31" t="s">
        <v>1461</v>
      </c>
      <c r="H178" s="30" t="s">
        <v>877</v>
      </c>
      <c r="I178" s="32"/>
      <c r="J178" s="32"/>
      <c r="K178" s="32"/>
      <c r="L178" s="30" t="s">
        <v>78</v>
      </c>
      <c r="M178" s="31" t="s">
        <v>1471</v>
      </c>
      <c r="N178" s="33" t="s">
        <v>1460</v>
      </c>
      <c r="O178" s="33"/>
      <c r="P178" s="30" t="s">
        <v>69</v>
      </c>
      <c r="Q178" s="30"/>
      <c r="R178" s="30"/>
      <c r="S178" s="32"/>
      <c r="T178" s="32"/>
      <c r="U178" s="30" t="s">
        <v>39</v>
      </c>
      <c r="V178" s="30"/>
      <c r="W178" s="30"/>
      <c r="X178" s="30"/>
      <c r="Y178" s="30"/>
      <c r="Z178" s="31" t="s">
        <v>1470</v>
      </c>
      <c r="AA178" s="30"/>
      <c r="AE178" t="s">
        <v>1469</v>
      </c>
      <c r="AF178" t="s">
        <v>1468</v>
      </c>
      <c r="AG178" t="s">
        <v>1465</v>
      </c>
      <c r="AH178" t="s">
        <v>1466</v>
      </c>
    </row>
    <row r="179" spans="1:34" ht="14.45" customHeight="1">
      <c r="A179" s="1"/>
      <c r="B179" s="30" t="s">
        <v>1472</v>
      </c>
      <c r="C179" s="30" t="s">
        <v>1467</v>
      </c>
      <c r="D179" s="30" t="s">
        <v>1473</v>
      </c>
      <c r="E179" s="30" t="s">
        <v>1473</v>
      </c>
      <c r="F179" s="31" t="s">
        <v>1462</v>
      </c>
      <c r="G179" s="31" t="s">
        <v>1461</v>
      </c>
      <c r="H179" s="30" t="s">
        <v>877</v>
      </c>
      <c r="I179" s="32"/>
      <c r="J179" s="32"/>
      <c r="K179" s="32"/>
      <c r="L179" s="30" t="s">
        <v>78</v>
      </c>
      <c r="M179" s="31" t="s">
        <v>1471</v>
      </c>
      <c r="N179" s="33" t="s">
        <v>1460</v>
      </c>
      <c r="O179" s="33"/>
      <c r="P179" s="30" t="s">
        <v>69</v>
      </c>
      <c r="Q179" s="30"/>
      <c r="R179" s="30"/>
      <c r="S179" s="32"/>
      <c r="T179" s="32"/>
      <c r="U179" s="30" t="s">
        <v>39</v>
      </c>
      <c r="V179" s="30"/>
      <c r="W179" s="30"/>
      <c r="X179" s="30"/>
      <c r="Y179" s="30"/>
      <c r="Z179" s="31" t="s">
        <v>1478</v>
      </c>
      <c r="AA179" s="30"/>
      <c r="AE179" t="s">
        <v>1477</v>
      </c>
      <c r="AF179" t="s">
        <v>1476</v>
      </c>
      <c r="AG179" t="s">
        <v>1474</v>
      </c>
      <c r="AH179" t="s">
        <v>1475</v>
      </c>
    </row>
    <row r="180" spans="1:34" ht="14.45" customHeight="1">
      <c r="A180" s="1"/>
      <c r="B180" s="30" t="s">
        <v>1479</v>
      </c>
      <c r="C180" s="30" t="s">
        <v>1467</v>
      </c>
      <c r="D180" s="30" t="s">
        <v>1480</v>
      </c>
      <c r="E180" s="30" t="s">
        <v>1480</v>
      </c>
      <c r="F180" s="31" t="s">
        <v>1462</v>
      </c>
      <c r="G180" s="31" t="s">
        <v>1461</v>
      </c>
      <c r="H180" s="30" t="s">
        <v>877</v>
      </c>
      <c r="I180" s="32"/>
      <c r="J180" s="32"/>
      <c r="K180" s="32"/>
      <c r="L180" s="30" t="s">
        <v>78</v>
      </c>
      <c r="M180" s="31" t="s">
        <v>1471</v>
      </c>
      <c r="N180" s="33" t="s">
        <v>1460</v>
      </c>
      <c r="O180" s="33"/>
      <c r="P180" s="30" t="s">
        <v>69</v>
      </c>
      <c r="Q180" s="30"/>
      <c r="R180" s="30"/>
      <c r="S180" s="32"/>
      <c r="T180" s="32"/>
      <c r="U180" s="30" t="s">
        <v>39</v>
      </c>
      <c r="V180" s="30"/>
      <c r="W180" s="30"/>
      <c r="X180" s="30"/>
      <c r="Y180" s="30"/>
      <c r="Z180" s="31" t="s">
        <v>1485</v>
      </c>
      <c r="AA180" s="30"/>
      <c r="AE180" t="s">
        <v>1484</v>
      </c>
      <c r="AF180" t="s">
        <v>1483</v>
      </c>
      <c r="AG180" t="s">
        <v>1481</v>
      </c>
      <c r="AH180" t="s">
        <v>1482</v>
      </c>
    </row>
    <row r="181" spans="1:34" ht="14.45" customHeight="1">
      <c r="A181" s="1"/>
      <c r="B181" s="30" t="s">
        <v>1486</v>
      </c>
      <c r="C181" s="30" t="s">
        <v>1467</v>
      </c>
      <c r="D181" s="30" t="s">
        <v>1487</v>
      </c>
      <c r="E181" s="30" t="s">
        <v>1487</v>
      </c>
      <c r="F181" s="31" t="s">
        <v>1462</v>
      </c>
      <c r="G181" s="31" t="s">
        <v>1461</v>
      </c>
      <c r="H181" s="30" t="s">
        <v>877</v>
      </c>
      <c r="I181" s="32"/>
      <c r="J181" s="32"/>
      <c r="K181" s="32"/>
      <c r="L181" s="30" t="s">
        <v>78</v>
      </c>
      <c r="M181" s="31" t="s">
        <v>1471</v>
      </c>
      <c r="N181" s="33" t="s">
        <v>1460</v>
      </c>
      <c r="O181" s="33"/>
      <c r="P181" s="30" t="s">
        <v>69</v>
      </c>
      <c r="Q181" s="30"/>
      <c r="R181" s="30"/>
      <c r="S181" s="32"/>
      <c r="T181" s="32"/>
      <c r="U181" s="30" t="s">
        <v>39</v>
      </c>
      <c r="V181" s="30"/>
      <c r="W181" s="30"/>
      <c r="X181" s="30"/>
      <c r="Y181" s="30"/>
      <c r="Z181" s="31" t="s">
        <v>1492</v>
      </c>
      <c r="AA181" s="30"/>
      <c r="AE181" t="s">
        <v>1491</v>
      </c>
      <c r="AF181" t="s">
        <v>1490</v>
      </c>
      <c r="AG181" t="s">
        <v>1488</v>
      </c>
      <c r="AH181" t="s">
        <v>1489</v>
      </c>
    </row>
    <row r="182" spans="1:34" ht="14.45" customHeight="1">
      <c r="A182" s="1"/>
      <c r="B182" s="30" t="s">
        <v>1493</v>
      </c>
      <c r="C182" s="30" t="s">
        <v>1467</v>
      </c>
      <c r="D182" s="30" t="s">
        <v>1494</v>
      </c>
      <c r="E182" s="30" t="s">
        <v>1494</v>
      </c>
      <c r="F182" s="31" t="s">
        <v>1462</v>
      </c>
      <c r="G182" s="31" t="s">
        <v>1461</v>
      </c>
      <c r="H182" s="30" t="s">
        <v>877</v>
      </c>
      <c r="I182" s="32"/>
      <c r="J182" s="32"/>
      <c r="K182" s="32"/>
      <c r="L182" s="30" t="s">
        <v>78</v>
      </c>
      <c r="M182" s="31" t="s">
        <v>1471</v>
      </c>
      <c r="N182" s="33" t="s">
        <v>1460</v>
      </c>
      <c r="O182" s="33"/>
      <c r="P182" s="30" t="s">
        <v>69</v>
      </c>
      <c r="Q182" s="30"/>
      <c r="R182" s="30"/>
      <c r="S182" s="32"/>
      <c r="T182" s="32"/>
      <c r="U182" s="30" t="s">
        <v>39</v>
      </c>
      <c r="V182" s="30"/>
      <c r="W182" s="30"/>
      <c r="X182" s="30"/>
      <c r="Y182" s="30"/>
      <c r="Z182" s="31" t="s">
        <v>1499</v>
      </c>
      <c r="AA182" s="30"/>
      <c r="AE182" t="s">
        <v>1498</v>
      </c>
      <c r="AF182" t="s">
        <v>1497</v>
      </c>
      <c r="AG182" t="s">
        <v>1495</v>
      </c>
      <c r="AH182" t="s">
        <v>1496</v>
      </c>
    </row>
    <row r="183" spans="1:34" ht="14.45" customHeight="1">
      <c r="A183" s="1"/>
      <c r="B183" s="30" t="s">
        <v>1500</v>
      </c>
      <c r="C183" s="30" t="s">
        <v>1467</v>
      </c>
      <c r="D183" s="30" t="s">
        <v>1501</v>
      </c>
      <c r="E183" s="30" t="s">
        <v>1501</v>
      </c>
      <c r="F183" s="31" t="s">
        <v>1462</v>
      </c>
      <c r="G183" s="31" t="s">
        <v>1461</v>
      </c>
      <c r="H183" s="30" t="s">
        <v>877</v>
      </c>
      <c r="I183" s="32"/>
      <c r="J183" s="32"/>
      <c r="K183" s="32"/>
      <c r="L183" s="30" t="s">
        <v>78</v>
      </c>
      <c r="M183" s="31" t="s">
        <v>1471</v>
      </c>
      <c r="N183" s="33" t="s">
        <v>1460</v>
      </c>
      <c r="O183" s="33"/>
      <c r="P183" s="30" t="s">
        <v>69</v>
      </c>
      <c r="Q183" s="30"/>
      <c r="R183" s="30"/>
      <c r="S183" s="32"/>
      <c r="T183" s="32"/>
      <c r="U183" s="30" t="s">
        <v>39</v>
      </c>
      <c r="V183" s="30"/>
      <c r="W183" s="30"/>
      <c r="X183" s="30"/>
      <c r="Y183" s="30"/>
      <c r="Z183" s="31" t="s">
        <v>1506</v>
      </c>
      <c r="AA183" s="30"/>
      <c r="AE183" t="s">
        <v>1505</v>
      </c>
      <c r="AF183" t="s">
        <v>1504</v>
      </c>
      <c r="AG183" t="s">
        <v>1502</v>
      </c>
      <c r="AH183" t="s">
        <v>1503</v>
      </c>
    </row>
    <row r="184" spans="1:34" ht="14.45" customHeight="1">
      <c r="A184" s="1"/>
      <c r="B184" s="30" t="s">
        <v>1507</v>
      </c>
      <c r="C184" s="30" t="s">
        <v>1467</v>
      </c>
      <c r="D184" s="30" t="s">
        <v>1508</v>
      </c>
      <c r="E184" s="30" t="s">
        <v>1508</v>
      </c>
      <c r="F184" s="31" t="s">
        <v>1462</v>
      </c>
      <c r="G184" s="31" t="s">
        <v>1461</v>
      </c>
      <c r="H184" s="30" t="s">
        <v>877</v>
      </c>
      <c r="I184" s="32"/>
      <c r="J184" s="32"/>
      <c r="K184" s="32"/>
      <c r="L184" s="30" t="s">
        <v>78</v>
      </c>
      <c r="M184" s="31" t="s">
        <v>1471</v>
      </c>
      <c r="N184" s="33" t="s">
        <v>1460</v>
      </c>
      <c r="O184" s="33"/>
      <c r="P184" s="30" t="s">
        <v>69</v>
      </c>
      <c r="Q184" s="30"/>
      <c r="R184" s="30"/>
      <c r="S184" s="32"/>
      <c r="T184" s="32"/>
      <c r="U184" s="30" t="s">
        <v>39</v>
      </c>
      <c r="V184" s="30"/>
      <c r="W184" s="30"/>
      <c r="X184" s="30"/>
      <c r="Y184" s="30"/>
      <c r="Z184" s="31" t="s">
        <v>1513</v>
      </c>
      <c r="AA184" s="30"/>
      <c r="AE184" t="s">
        <v>1512</v>
      </c>
      <c r="AF184" t="s">
        <v>1511</v>
      </c>
      <c r="AG184" t="s">
        <v>1509</v>
      </c>
      <c r="AH184" t="s">
        <v>1510</v>
      </c>
    </row>
    <row r="185" spans="1:34" ht="14.45" customHeight="1">
      <c r="A185" s="1"/>
      <c r="B185" s="30" t="s">
        <v>1517</v>
      </c>
      <c r="C185" s="30" t="s">
        <v>1521</v>
      </c>
      <c r="D185" s="30" t="s">
        <v>1518</v>
      </c>
      <c r="E185" s="30" t="s">
        <v>1518</v>
      </c>
      <c r="F185" s="31" t="s">
        <v>1516</v>
      </c>
      <c r="G185" s="31" t="s">
        <v>1515</v>
      </c>
      <c r="H185" s="30" t="s">
        <v>877</v>
      </c>
      <c r="I185" s="32"/>
      <c r="J185" s="32" t="s">
        <v>1514</v>
      </c>
      <c r="K185" s="32"/>
      <c r="L185" s="30"/>
      <c r="M185" s="31" t="s">
        <v>1471</v>
      </c>
      <c r="N185" s="33" t="s">
        <v>1460</v>
      </c>
      <c r="O185" s="33"/>
      <c r="P185" s="30" t="s">
        <v>69</v>
      </c>
      <c r="Q185" s="30"/>
      <c r="R185" s="30"/>
      <c r="S185" s="32"/>
      <c r="T185" s="32"/>
      <c r="U185" s="30" t="s">
        <v>38</v>
      </c>
      <c r="V185" s="30"/>
      <c r="W185" s="30"/>
      <c r="X185" s="30"/>
      <c r="Y185" s="30"/>
      <c r="Z185" s="31" t="s">
        <v>1524</v>
      </c>
      <c r="AA185" s="30"/>
      <c r="AE185" t="s">
        <v>1523</v>
      </c>
      <c r="AF185" t="s">
        <v>1522</v>
      </c>
      <c r="AG185" t="s">
        <v>1519</v>
      </c>
      <c r="AH185" t="s">
        <v>1520</v>
      </c>
    </row>
    <row r="186" spans="1:34" ht="14.45" customHeight="1">
      <c r="A186" s="1"/>
      <c r="B186" s="30" t="s">
        <v>1525</v>
      </c>
      <c r="C186" s="30" t="s">
        <v>1521</v>
      </c>
      <c r="D186" s="30" t="s">
        <v>1526</v>
      </c>
      <c r="E186" s="30" t="s">
        <v>1526</v>
      </c>
      <c r="F186" s="31" t="s">
        <v>1516</v>
      </c>
      <c r="G186" s="31" t="s">
        <v>1515</v>
      </c>
      <c r="H186" s="30" t="s">
        <v>877</v>
      </c>
      <c r="I186" s="32"/>
      <c r="J186" s="32" t="s">
        <v>1514</v>
      </c>
      <c r="K186" s="32"/>
      <c r="L186" s="30"/>
      <c r="M186" s="31" t="s">
        <v>1471</v>
      </c>
      <c r="N186" s="33" t="s">
        <v>1460</v>
      </c>
      <c r="O186" s="33"/>
      <c r="P186" s="30" t="s">
        <v>69</v>
      </c>
      <c r="Q186" s="30"/>
      <c r="R186" s="30"/>
      <c r="S186" s="32"/>
      <c r="T186" s="32"/>
      <c r="U186" s="30" t="s">
        <v>38</v>
      </c>
      <c r="V186" s="30"/>
      <c r="W186" s="30"/>
      <c r="X186" s="30"/>
      <c r="Y186" s="30"/>
      <c r="Z186" s="31" t="s">
        <v>1531</v>
      </c>
      <c r="AA186" s="30"/>
      <c r="AE186" t="s">
        <v>1530</v>
      </c>
      <c r="AF186" t="s">
        <v>1529</v>
      </c>
      <c r="AG186" t="s">
        <v>1527</v>
      </c>
      <c r="AH186" t="s">
        <v>1528</v>
      </c>
    </row>
    <row r="187" spans="1:34" ht="14.45" customHeight="1">
      <c r="A187" s="1"/>
      <c r="B187" s="30" t="s">
        <v>1532</v>
      </c>
      <c r="C187" s="30" t="s">
        <v>1521</v>
      </c>
      <c r="D187" s="30" t="s">
        <v>1533</v>
      </c>
      <c r="E187" s="30" t="s">
        <v>1533</v>
      </c>
      <c r="F187" s="31" t="s">
        <v>1516</v>
      </c>
      <c r="G187" s="31" t="s">
        <v>1515</v>
      </c>
      <c r="H187" s="30" t="s">
        <v>877</v>
      </c>
      <c r="I187" s="32"/>
      <c r="J187" s="32" t="s">
        <v>1514</v>
      </c>
      <c r="K187" s="32"/>
      <c r="L187" s="30"/>
      <c r="M187" s="31" t="s">
        <v>1471</v>
      </c>
      <c r="N187" s="33" t="s">
        <v>1460</v>
      </c>
      <c r="O187" s="33"/>
      <c r="P187" s="30" t="s">
        <v>69</v>
      </c>
      <c r="Q187" s="30"/>
      <c r="R187" s="30"/>
      <c r="S187" s="32"/>
      <c r="T187" s="32"/>
      <c r="U187" s="30" t="s">
        <v>38</v>
      </c>
      <c r="V187" s="30"/>
      <c r="W187" s="30"/>
      <c r="X187" s="30"/>
      <c r="Y187" s="30"/>
      <c r="Z187" s="31" t="s">
        <v>1538</v>
      </c>
      <c r="AA187" s="30"/>
      <c r="AE187" t="s">
        <v>1537</v>
      </c>
      <c r="AF187" t="s">
        <v>1536</v>
      </c>
      <c r="AG187" t="s">
        <v>1534</v>
      </c>
      <c r="AH187" t="s">
        <v>1535</v>
      </c>
    </row>
    <row r="188" spans="1:34" ht="14.45" customHeight="1">
      <c r="A188" s="1"/>
      <c r="B188" s="30" t="s">
        <v>1539</v>
      </c>
      <c r="C188" s="30" t="s">
        <v>1521</v>
      </c>
      <c r="D188" s="30" t="s">
        <v>1540</v>
      </c>
      <c r="E188" s="30" t="s">
        <v>1540</v>
      </c>
      <c r="F188" s="31" t="s">
        <v>1516</v>
      </c>
      <c r="G188" s="31" t="s">
        <v>1515</v>
      </c>
      <c r="H188" s="30" t="s">
        <v>877</v>
      </c>
      <c r="I188" s="32"/>
      <c r="J188" s="32" t="s">
        <v>1514</v>
      </c>
      <c r="K188" s="32"/>
      <c r="L188" s="30"/>
      <c r="M188" s="31" t="s">
        <v>1471</v>
      </c>
      <c r="N188" s="33" t="s">
        <v>1460</v>
      </c>
      <c r="O188" s="33"/>
      <c r="P188" s="30" t="s">
        <v>69</v>
      </c>
      <c r="Q188" s="30"/>
      <c r="R188" s="30"/>
      <c r="S188" s="32"/>
      <c r="T188" s="32"/>
      <c r="U188" s="30" t="s">
        <v>38</v>
      </c>
      <c r="V188" s="30"/>
      <c r="W188" s="30"/>
      <c r="X188" s="30"/>
      <c r="Y188" s="30"/>
      <c r="Z188" s="31" t="s">
        <v>1545</v>
      </c>
      <c r="AA188" s="30"/>
      <c r="AE188" t="s">
        <v>1544</v>
      </c>
      <c r="AF188" t="s">
        <v>1543</v>
      </c>
      <c r="AG188" t="s">
        <v>1541</v>
      </c>
      <c r="AH188" t="s">
        <v>1542</v>
      </c>
    </row>
    <row r="189" spans="1:34" ht="14.45" customHeight="1">
      <c r="A189" s="1"/>
      <c r="B189" s="30" t="s">
        <v>1549</v>
      </c>
      <c r="C189" s="30" t="s">
        <v>1550</v>
      </c>
      <c r="D189" s="30" t="s">
        <v>1550</v>
      </c>
      <c r="E189" s="30" t="s">
        <v>1550</v>
      </c>
      <c r="F189" s="31" t="s">
        <v>1548</v>
      </c>
      <c r="G189" s="31" t="s">
        <v>1547</v>
      </c>
      <c r="H189" s="30" t="s">
        <v>877</v>
      </c>
      <c r="I189" s="32"/>
      <c r="J189" s="32" t="s">
        <v>1546</v>
      </c>
      <c r="K189" s="32"/>
      <c r="L189" s="30"/>
      <c r="M189" s="31" t="s">
        <v>1198</v>
      </c>
      <c r="N189" s="33"/>
      <c r="O189" s="33" t="s">
        <v>77</v>
      </c>
      <c r="P189" s="30" t="s">
        <v>69</v>
      </c>
      <c r="Q189" s="30"/>
      <c r="R189" s="30"/>
      <c r="S189" s="32"/>
      <c r="T189" s="32"/>
      <c r="U189" s="30" t="s">
        <v>38</v>
      </c>
      <c r="V189" s="30"/>
      <c r="W189" s="30"/>
      <c r="X189" s="30"/>
      <c r="Y189" s="30"/>
      <c r="Z189" s="31" t="s">
        <v>1555</v>
      </c>
      <c r="AA189" s="30"/>
      <c r="AE189" t="s">
        <v>1554</v>
      </c>
      <c r="AF189" t="s">
        <v>1553</v>
      </c>
      <c r="AG189" t="s">
        <v>1551</v>
      </c>
      <c r="AH189" t="s">
        <v>1552</v>
      </c>
    </row>
    <row r="190" spans="1:34" ht="14.45" customHeight="1">
      <c r="A190" s="1"/>
      <c r="B190" s="30" t="s">
        <v>1559</v>
      </c>
      <c r="C190" s="30" t="s">
        <v>1560</v>
      </c>
      <c r="D190" s="30" t="s">
        <v>1560</v>
      </c>
      <c r="E190" s="30" t="s">
        <v>1560</v>
      </c>
      <c r="F190" s="31" t="s">
        <v>1558</v>
      </c>
      <c r="G190" s="31" t="s">
        <v>1557</v>
      </c>
      <c r="H190" s="30" t="s">
        <v>877</v>
      </c>
      <c r="I190" s="32"/>
      <c r="J190" s="32" t="s">
        <v>1556</v>
      </c>
      <c r="K190" s="32"/>
      <c r="L190" s="30"/>
      <c r="M190" s="31" t="s">
        <v>1566</v>
      </c>
      <c r="N190" s="33"/>
      <c r="O190" s="33" t="s">
        <v>77</v>
      </c>
      <c r="P190" s="30" t="s">
        <v>69</v>
      </c>
      <c r="Q190" s="30"/>
      <c r="R190" s="30"/>
      <c r="S190" s="32"/>
      <c r="T190" s="32"/>
      <c r="U190" s="30" t="s">
        <v>38</v>
      </c>
      <c r="V190" s="30"/>
      <c r="W190" s="30"/>
      <c r="X190" s="30"/>
      <c r="Y190" s="30"/>
      <c r="Z190" s="31" t="s">
        <v>1565</v>
      </c>
      <c r="AA190" s="30"/>
      <c r="AE190" t="s">
        <v>1564</v>
      </c>
      <c r="AF190" t="s">
        <v>1563</v>
      </c>
      <c r="AG190" t="s">
        <v>1561</v>
      </c>
      <c r="AH190" t="s">
        <v>1562</v>
      </c>
    </row>
    <row r="191" spans="1:34" ht="14.45" customHeight="1">
      <c r="A191" s="1"/>
      <c r="B191" s="30" t="s">
        <v>1569</v>
      </c>
      <c r="C191" s="30" t="s">
        <v>1573</v>
      </c>
      <c r="D191" s="30" t="s">
        <v>1570</v>
      </c>
      <c r="E191" s="30" t="s">
        <v>1570</v>
      </c>
      <c r="F191" s="31" t="s">
        <v>1568</v>
      </c>
      <c r="G191" s="31" t="s">
        <v>1567</v>
      </c>
      <c r="H191" s="30" t="s">
        <v>877</v>
      </c>
      <c r="I191" s="32"/>
      <c r="J191" s="32"/>
      <c r="K191" s="32"/>
      <c r="L191" s="30" t="s">
        <v>78</v>
      </c>
      <c r="M191" s="31" t="s">
        <v>1262</v>
      </c>
      <c r="N191" s="33"/>
      <c r="O191" s="33" t="s">
        <v>96</v>
      </c>
      <c r="P191" s="30" t="s">
        <v>69</v>
      </c>
      <c r="Q191" s="30"/>
      <c r="R191" s="30"/>
      <c r="S191" s="32"/>
      <c r="T191" s="32"/>
      <c r="U191" s="30" t="s">
        <v>38</v>
      </c>
      <c r="V191" s="30"/>
      <c r="W191" s="30"/>
      <c r="X191" s="30"/>
      <c r="Y191" s="30"/>
      <c r="Z191" s="31" t="s">
        <v>1576</v>
      </c>
      <c r="AA191" s="30"/>
      <c r="AE191" t="s">
        <v>1575</v>
      </c>
      <c r="AF191" t="s">
        <v>1574</v>
      </c>
      <c r="AG191" t="s">
        <v>1571</v>
      </c>
      <c r="AH191" t="s">
        <v>1572</v>
      </c>
    </row>
    <row r="192" spans="1:34" ht="14.45" customHeight="1">
      <c r="A192" s="1"/>
      <c r="B192" s="30" t="s">
        <v>1580</v>
      </c>
      <c r="C192" s="30" t="s">
        <v>1583</v>
      </c>
      <c r="D192" s="30" t="s">
        <v>1581</v>
      </c>
      <c r="E192" s="30" t="s">
        <v>1583</v>
      </c>
      <c r="F192" s="31" t="s">
        <v>1579</v>
      </c>
      <c r="G192" s="31" t="s">
        <v>1578</v>
      </c>
      <c r="H192" s="30" t="s">
        <v>877</v>
      </c>
      <c r="I192" s="32"/>
      <c r="J192" s="32" t="s">
        <v>1266</v>
      </c>
      <c r="K192" s="32"/>
      <c r="L192" s="30"/>
      <c r="M192" s="31" t="s">
        <v>1588</v>
      </c>
      <c r="N192" s="33" t="s">
        <v>63</v>
      </c>
      <c r="O192" s="33"/>
      <c r="P192" s="30" t="s">
        <v>69</v>
      </c>
      <c r="Q192" s="30"/>
      <c r="R192" s="30"/>
      <c r="S192" s="32"/>
      <c r="T192" s="32"/>
      <c r="U192" s="30" t="s">
        <v>45</v>
      </c>
      <c r="V192" s="30"/>
      <c r="W192" s="30"/>
      <c r="X192" s="30"/>
      <c r="Y192" s="30"/>
      <c r="Z192" s="31" t="s">
        <v>1587</v>
      </c>
      <c r="AA192" s="30"/>
      <c r="AE192" t="s">
        <v>1586</v>
      </c>
      <c r="AF192" t="s">
        <v>1585</v>
      </c>
      <c r="AG192" t="s">
        <v>1582</v>
      </c>
      <c r="AH192" t="s">
        <v>1584</v>
      </c>
    </row>
    <row r="193" spans="1:34" ht="14.45" customHeight="1">
      <c r="A193" s="1"/>
      <c r="B193" s="30" t="s">
        <v>1580</v>
      </c>
      <c r="C193" s="30" t="s">
        <v>1583</v>
      </c>
      <c r="D193" s="30" t="s">
        <v>1581</v>
      </c>
      <c r="E193" s="30" t="s">
        <v>1583</v>
      </c>
      <c r="F193" s="31" t="s">
        <v>1579</v>
      </c>
      <c r="G193" s="31" t="s">
        <v>1578</v>
      </c>
      <c r="H193" s="30" t="s">
        <v>1076</v>
      </c>
      <c r="I193" s="32" t="s">
        <v>1589</v>
      </c>
      <c r="J193" s="32"/>
      <c r="K193" s="32"/>
      <c r="L193" s="30"/>
      <c r="M193" s="31" t="s">
        <v>1588</v>
      </c>
      <c r="N193" s="33" t="s">
        <v>63</v>
      </c>
      <c r="O193" s="33"/>
      <c r="P193" s="30" t="s">
        <v>69</v>
      </c>
      <c r="Q193" s="30"/>
      <c r="R193" s="30"/>
      <c r="S193" s="32"/>
      <c r="T193" s="32"/>
      <c r="U193" s="30" t="s">
        <v>45</v>
      </c>
      <c r="V193" s="30"/>
      <c r="W193" s="30"/>
      <c r="X193" s="30"/>
      <c r="Y193" s="30"/>
      <c r="Z193" s="31" t="s">
        <v>1594</v>
      </c>
      <c r="AA193" s="30"/>
      <c r="AC193" t="s">
        <v>1084</v>
      </c>
      <c r="AE193" t="s">
        <v>1593</v>
      </c>
      <c r="AF193" t="s">
        <v>1592</v>
      </c>
      <c r="AG193" t="s">
        <v>1590</v>
      </c>
      <c r="AH193" t="s">
        <v>1591</v>
      </c>
    </row>
    <row r="194" spans="1:34" ht="14.45" customHeight="1">
      <c r="A194" s="1"/>
      <c r="B194" s="30" t="s">
        <v>1595</v>
      </c>
      <c r="C194" s="30" t="s">
        <v>1583</v>
      </c>
      <c r="D194" s="30" t="s">
        <v>1581</v>
      </c>
      <c r="E194" s="30" t="s">
        <v>1583</v>
      </c>
      <c r="F194" s="31" t="s">
        <v>1579</v>
      </c>
      <c r="G194" s="31" t="s">
        <v>1578</v>
      </c>
      <c r="H194" s="30" t="s">
        <v>1085</v>
      </c>
      <c r="I194" s="32" t="s">
        <v>1589</v>
      </c>
      <c r="J194" s="32"/>
      <c r="K194" s="32"/>
      <c r="L194" s="30"/>
      <c r="M194" s="31" t="s">
        <v>1588</v>
      </c>
      <c r="N194" s="33" t="s">
        <v>63</v>
      </c>
      <c r="O194" s="33"/>
      <c r="P194" s="30" t="s">
        <v>69</v>
      </c>
      <c r="Q194" s="30"/>
      <c r="R194" s="30"/>
      <c r="S194" s="32"/>
      <c r="T194" s="32"/>
      <c r="U194" s="30" t="s">
        <v>45</v>
      </c>
      <c r="V194" s="30"/>
      <c r="W194" s="30"/>
      <c r="X194" s="30"/>
      <c r="Y194" s="30"/>
      <c r="Z194" s="31" t="s">
        <v>1600</v>
      </c>
      <c r="AA194" s="30"/>
      <c r="AC194" t="s">
        <v>1084</v>
      </c>
      <c r="AE194" t="s">
        <v>1599</v>
      </c>
      <c r="AF194" t="s">
        <v>1598</v>
      </c>
      <c r="AG194" t="s">
        <v>1596</v>
      </c>
      <c r="AH194" t="s">
        <v>1597</v>
      </c>
    </row>
    <row r="195" spans="1:34" ht="14.45" customHeight="1">
      <c r="A195" s="1"/>
      <c r="B195" s="30" t="s">
        <v>1604</v>
      </c>
      <c r="C195" s="30" t="s">
        <v>1605</v>
      </c>
      <c r="D195" s="30" t="s">
        <v>1605</v>
      </c>
      <c r="E195" s="30" t="s">
        <v>1605</v>
      </c>
      <c r="F195" s="31" t="s">
        <v>1603</v>
      </c>
      <c r="G195" s="31" t="s">
        <v>1602</v>
      </c>
      <c r="H195" s="30" t="s">
        <v>877</v>
      </c>
      <c r="I195" s="32"/>
      <c r="J195" s="32" t="s">
        <v>1601</v>
      </c>
      <c r="K195" s="32"/>
      <c r="L195" s="30"/>
      <c r="M195" s="31" t="s">
        <v>1152</v>
      </c>
      <c r="N195" s="33" t="s">
        <v>63</v>
      </c>
      <c r="O195" s="33"/>
      <c r="P195" s="30" t="s">
        <v>69</v>
      </c>
      <c r="Q195" s="30"/>
      <c r="R195" s="30"/>
      <c r="S195" s="32"/>
      <c r="T195" s="32"/>
      <c r="U195" s="30" t="s">
        <v>45</v>
      </c>
      <c r="V195" s="30"/>
      <c r="W195" s="30"/>
      <c r="X195" s="30"/>
      <c r="Y195" s="30"/>
      <c r="Z195" s="31" t="s">
        <v>1610</v>
      </c>
      <c r="AA195" s="30"/>
      <c r="AE195" t="s">
        <v>1609</v>
      </c>
      <c r="AF195" t="s">
        <v>1608</v>
      </c>
      <c r="AG195" t="s">
        <v>1606</v>
      </c>
      <c r="AH195" t="s">
        <v>1607</v>
      </c>
    </row>
    <row r="196" spans="1:34" ht="14.45" customHeight="1">
      <c r="A196" s="1"/>
      <c r="B196" s="30" t="s">
        <v>1614</v>
      </c>
      <c r="C196" s="30" t="s">
        <v>1615</v>
      </c>
      <c r="D196" s="30" t="s">
        <v>1615</v>
      </c>
      <c r="E196" s="30" t="s">
        <v>1615</v>
      </c>
      <c r="F196" s="31" t="s">
        <v>1613</v>
      </c>
      <c r="G196" s="31" t="s">
        <v>1612</v>
      </c>
      <c r="H196" s="30" t="s">
        <v>877</v>
      </c>
      <c r="I196" s="32"/>
      <c r="J196" s="32" t="s">
        <v>1611</v>
      </c>
      <c r="K196" s="32"/>
      <c r="L196" s="30"/>
      <c r="M196" s="31" t="s">
        <v>1588</v>
      </c>
      <c r="N196" s="33" t="s">
        <v>63</v>
      </c>
      <c r="O196" s="33"/>
      <c r="P196" s="30" t="s">
        <v>69</v>
      </c>
      <c r="Q196" s="30"/>
      <c r="R196" s="30"/>
      <c r="S196" s="32"/>
      <c r="T196" s="32"/>
      <c r="U196" s="30" t="s">
        <v>45</v>
      </c>
      <c r="V196" s="30"/>
      <c r="W196" s="30"/>
      <c r="X196" s="30"/>
      <c r="Y196" s="30"/>
      <c r="Z196" s="31" t="s">
        <v>1620</v>
      </c>
      <c r="AA196" s="30"/>
      <c r="AE196" t="s">
        <v>1619</v>
      </c>
      <c r="AF196" t="s">
        <v>1618</v>
      </c>
      <c r="AG196" t="s">
        <v>1616</v>
      </c>
      <c r="AH196" t="s">
        <v>1617</v>
      </c>
    </row>
    <row r="197" spans="1:34" ht="14.45" customHeight="1">
      <c r="A197" s="1"/>
      <c r="B197" s="30" t="s">
        <v>1624</v>
      </c>
      <c r="C197" s="30" t="s">
        <v>1628</v>
      </c>
      <c r="D197" s="30" t="s">
        <v>1625</v>
      </c>
      <c r="E197" s="30" t="s">
        <v>1625</v>
      </c>
      <c r="F197" s="31" t="s">
        <v>1623</v>
      </c>
      <c r="G197" s="31" t="s">
        <v>1622</v>
      </c>
      <c r="H197" s="30" t="s">
        <v>877</v>
      </c>
      <c r="I197" s="32"/>
      <c r="J197" s="32" t="s">
        <v>1621</v>
      </c>
      <c r="K197" s="32"/>
      <c r="L197" s="30"/>
      <c r="M197" s="31" t="s">
        <v>106</v>
      </c>
      <c r="N197" s="33" t="s">
        <v>63</v>
      </c>
      <c r="O197" s="33"/>
      <c r="P197" s="30" t="s">
        <v>69</v>
      </c>
      <c r="Q197" s="30"/>
      <c r="R197" s="30"/>
      <c r="S197" s="32"/>
      <c r="T197" s="32"/>
      <c r="U197" s="30" t="s">
        <v>45</v>
      </c>
      <c r="V197" s="30"/>
      <c r="W197" s="30"/>
      <c r="X197" s="30"/>
      <c r="Y197" s="30"/>
      <c r="Z197" s="31" t="s">
        <v>1631</v>
      </c>
      <c r="AA197" s="30"/>
      <c r="AE197" t="s">
        <v>1630</v>
      </c>
      <c r="AF197" t="s">
        <v>1629</v>
      </c>
      <c r="AG197" t="s">
        <v>1626</v>
      </c>
      <c r="AH197" t="s">
        <v>1627</v>
      </c>
    </row>
    <row r="198" spans="1:34" ht="14.45" customHeight="1">
      <c r="A198" s="1"/>
      <c r="B198" s="30" t="s">
        <v>1635</v>
      </c>
      <c r="C198" s="30" t="s">
        <v>1639</v>
      </c>
      <c r="D198" s="30" t="s">
        <v>1636</v>
      </c>
      <c r="E198" s="30" t="s">
        <v>1636</v>
      </c>
      <c r="F198" s="31" t="s">
        <v>1462</v>
      </c>
      <c r="G198" s="31" t="s">
        <v>1461</v>
      </c>
      <c r="H198" s="30" t="s">
        <v>877</v>
      </c>
      <c r="I198" s="32"/>
      <c r="J198" s="32" t="s">
        <v>1634</v>
      </c>
      <c r="K198" s="32"/>
      <c r="L198" s="30"/>
      <c r="M198" s="31" t="s">
        <v>1471</v>
      </c>
      <c r="N198" s="33" t="s">
        <v>63</v>
      </c>
      <c r="O198" s="33"/>
      <c r="P198" s="30" t="s">
        <v>69</v>
      </c>
      <c r="Q198" s="30"/>
      <c r="R198" s="30"/>
      <c r="S198" s="32"/>
      <c r="T198" s="32"/>
      <c r="U198" s="30" t="s">
        <v>39</v>
      </c>
      <c r="V198" s="30"/>
      <c r="W198" s="30"/>
      <c r="X198" s="30"/>
      <c r="Y198" s="30"/>
      <c r="Z198" s="31" t="s">
        <v>1642</v>
      </c>
      <c r="AA198" s="30"/>
      <c r="AE198" t="s">
        <v>1641</v>
      </c>
      <c r="AF198" t="s">
        <v>1640</v>
      </c>
      <c r="AG198" t="s">
        <v>1637</v>
      </c>
      <c r="AH198" t="s">
        <v>1638</v>
      </c>
    </row>
    <row r="199" spans="1:34" ht="14.45" customHeight="1">
      <c r="A199" s="1"/>
      <c r="B199" s="30" t="s">
        <v>1644</v>
      </c>
      <c r="C199" s="30" t="s">
        <v>1639</v>
      </c>
      <c r="D199" s="30" t="s">
        <v>1645</v>
      </c>
      <c r="E199" s="30" t="s">
        <v>1645</v>
      </c>
      <c r="F199" s="31" t="s">
        <v>1462</v>
      </c>
      <c r="G199" s="31" t="s">
        <v>1461</v>
      </c>
      <c r="H199" s="30" t="s">
        <v>877</v>
      </c>
      <c r="I199" s="32"/>
      <c r="J199" s="32" t="s">
        <v>1643</v>
      </c>
      <c r="K199" s="32"/>
      <c r="L199" s="30"/>
      <c r="M199" s="31" t="s">
        <v>1471</v>
      </c>
      <c r="N199" s="33" t="s">
        <v>63</v>
      </c>
      <c r="O199" s="33"/>
      <c r="P199" s="30" t="s">
        <v>69</v>
      </c>
      <c r="Q199" s="30"/>
      <c r="R199" s="30"/>
      <c r="S199" s="32"/>
      <c r="T199" s="32"/>
      <c r="U199" s="30" t="s">
        <v>39</v>
      </c>
      <c r="V199" s="30"/>
      <c r="W199" s="30"/>
      <c r="X199" s="30"/>
      <c r="Y199" s="30"/>
      <c r="Z199" s="31" t="s">
        <v>1650</v>
      </c>
      <c r="AA199" s="30"/>
      <c r="AE199" t="s">
        <v>1649</v>
      </c>
      <c r="AF199" t="s">
        <v>1648</v>
      </c>
      <c r="AG199" t="s">
        <v>1646</v>
      </c>
      <c r="AH199" t="s">
        <v>1647</v>
      </c>
    </row>
    <row r="200" spans="1:34" ht="14.45" customHeight="1">
      <c r="A200" s="1"/>
      <c r="B200" s="30" t="s">
        <v>1652</v>
      </c>
      <c r="C200" s="30" t="s">
        <v>1639</v>
      </c>
      <c r="D200" s="30" t="s">
        <v>1653</v>
      </c>
      <c r="E200" s="30" t="s">
        <v>1653</v>
      </c>
      <c r="F200" s="31" t="s">
        <v>1462</v>
      </c>
      <c r="G200" s="31" t="s">
        <v>1461</v>
      </c>
      <c r="H200" s="30" t="s">
        <v>877</v>
      </c>
      <c r="I200" s="32"/>
      <c r="J200" s="32" t="s">
        <v>1651</v>
      </c>
      <c r="K200" s="32"/>
      <c r="L200" s="30"/>
      <c r="M200" s="31" t="s">
        <v>1471</v>
      </c>
      <c r="N200" s="33" t="s">
        <v>63</v>
      </c>
      <c r="O200" s="33"/>
      <c r="P200" s="30" t="s">
        <v>69</v>
      </c>
      <c r="Q200" s="30"/>
      <c r="R200" s="30"/>
      <c r="S200" s="32"/>
      <c r="T200" s="32"/>
      <c r="U200" s="30" t="s">
        <v>39</v>
      </c>
      <c r="V200" s="30"/>
      <c r="W200" s="30"/>
      <c r="X200" s="30"/>
      <c r="Y200" s="30"/>
      <c r="Z200" s="31" t="s">
        <v>1658</v>
      </c>
      <c r="AA200" s="30"/>
      <c r="AE200" t="s">
        <v>1657</v>
      </c>
      <c r="AF200" t="s">
        <v>1656</v>
      </c>
      <c r="AG200" t="s">
        <v>1654</v>
      </c>
      <c r="AH200" t="s">
        <v>1655</v>
      </c>
    </row>
    <row r="201" spans="1:34" ht="14.45" customHeight="1">
      <c r="A201" s="1"/>
      <c r="B201" s="30" t="s">
        <v>1660</v>
      </c>
      <c r="C201" s="30" t="s">
        <v>1639</v>
      </c>
      <c r="D201" s="30" t="s">
        <v>1661</v>
      </c>
      <c r="E201" s="30" t="s">
        <v>1661</v>
      </c>
      <c r="F201" s="31" t="s">
        <v>1462</v>
      </c>
      <c r="G201" s="31" t="s">
        <v>1461</v>
      </c>
      <c r="H201" s="30" t="s">
        <v>877</v>
      </c>
      <c r="I201" s="32"/>
      <c r="J201" s="32" t="s">
        <v>1659</v>
      </c>
      <c r="K201" s="32"/>
      <c r="L201" s="30"/>
      <c r="M201" s="31" t="s">
        <v>1471</v>
      </c>
      <c r="N201" s="33" t="s">
        <v>63</v>
      </c>
      <c r="O201" s="33"/>
      <c r="P201" s="30" t="s">
        <v>69</v>
      </c>
      <c r="Q201" s="30"/>
      <c r="R201" s="30"/>
      <c r="S201" s="32"/>
      <c r="T201" s="32"/>
      <c r="U201" s="30" t="s">
        <v>39</v>
      </c>
      <c r="V201" s="30"/>
      <c r="W201" s="30"/>
      <c r="X201" s="30"/>
      <c r="Y201" s="30"/>
      <c r="Z201" s="31" t="s">
        <v>1666</v>
      </c>
      <c r="AA201" s="30"/>
      <c r="AE201" t="s">
        <v>1665</v>
      </c>
      <c r="AF201" t="s">
        <v>1664</v>
      </c>
      <c r="AG201" t="s">
        <v>1662</v>
      </c>
      <c r="AH201" t="s">
        <v>1663</v>
      </c>
    </row>
    <row r="202" spans="1:34" ht="14.45" customHeight="1">
      <c r="A202" s="1"/>
      <c r="B202" s="30" t="s">
        <v>1668</v>
      </c>
      <c r="C202" s="30" t="s">
        <v>1639</v>
      </c>
      <c r="D202" s="30" t="s">
        <v>1669</v>
      </c>
      <c r="E202" s="30" t="s">
        <v>1669</v>
      </c>
      <c r="F202" s="31" t="s">
        <v>1462</v>
      </c>
      <c r="G202" s="31" t="s">
        <v>1461</v>
      </c>
      <c r="H202" s="30" t="s">
        <v>877</v>
      </c>
      <c r="I202" s="32"/>
      <c r="J202" s="32" t="s">
        <v>1667</v>
      </c>
      <c r="K202" s="32"/>
      <c r="L202" s="30"/>
      <c r="M202" s="31" t="s">
        <v>1471</v>
      </c>
      <c r="N202" s="33" t="s">
        <v>63</v>
      </c>
      <c r="O202" s="33"/>
      <c r="P202" s="30" t="s">
        <v>69</v>
      </c>
      <c r="Q202" s="30"/>
      <c r="R202" s="30"/>
      <c r="S202" s="32"/>
      <c r="T202" s="32"/>
      <c r="U202" s="30" t="s">
        <v>39</v>
      </c>
      <c r="V202" s="30"/>
      <c r="W202" s="30"/>
      <c r="X202" s="30"/>
      <c r="Y202" s="30"/>
      <c r="Z202" s="31" t="s">
        <v>1674</v>
      </c>
      <c r="AA202" s="30"/>
      <c r="AE202" t="s">
        <v>1673</v>
      </c>
      <c r="AF202" t="s">
        <v>1672</v>
      </c>
      <c r="AG202" t="s">
        <v>1670</v>
      </c>
      <c r="AH202" t="s">
        <v>1671</v>
      </c>
    </row>
    <row r="203" spans="1:34" ht="14.45" customHeight="1">
      <c r="A203" s="1"/>
      <c r="B203" s="30" t="s">
        <v>1676</v>
      </c>
      <c r="C203" s="30" t="s">
        <v>1639</v>
      </c>
      <c r="D203" s="30" t="s">
        <v>1677</v>
      </c>
      <c r="E203" s="30" t="s">
        <v>1677</v>
      </c>
      <c r="F203" s="31" t="s">
        <v>1462</v>
      </c>
      <c r="G203" s="31" t="s">
        <v>1461</v>
      </c>
      <c r="H203" s="30" t="s">
        <v>877</v>
      </c>
      <c r="I203" s="32"/>
      <c r="J203" s="32" t="s">
        <v>1675</v>
      </c>
      <c r="K203" s="32"/>
      <c r="L203" s="30"/>
      <c r="M203" s="31" t="s">
        <v>1471</v>
      </c>
      <c r="N203" s="33" t="s">
        <v>63</v>
      </c>
      <c r="O203" s="33"/>
      <c r="P203" s="30" t="s">
        <v>69</v>
      </c>
      <c r="Q203" s="30"/>
      <c r="R203" s="30"/>
      <c r="S203" s="32"/>
      <c r="T203" s="32"/>
      <c r="U203" s="30" t="s">
        <v>39</v>
      </c>
      <c r="V203" s="30"/>
      <c r="W203" s="30"/>
      <c r="X203" s="30"/>
      <c r="Y203" s="30"/>
      <c r="Z203" s="31" t="s">
        <v>1682</v>
      </c>
      <c r="AA203" s="30"/>
      <c r="AE203" t="s">
        <v>1681</v>
      </c>
      <c r="AF203" t="s">
        <v>1680</v>
      </c>
      <c r="AG203" t="s">
        <v>1678</v>
      </c>
      <c r="AH203" t="s">
        <v>1679</v>
      </c>
    </row>
    <row r="204" spans="1:34" ht="14.45" customHeight="1">
      <c r="A204" s="1"/>
      <c r="B204" s="30" t="s">
        <v>1686</v>
      </c>
      <c r="C204" s="30" t="s">
        <v>1690</v>
      </c>
      <c r="D204" s="30" t="s">
        <v>1687</v>
      </c>
      <c r="E204" s="30" t="s">
        <v>1687</v>
      </c>
      <c r="F204" s="31" t="s">
        <v>1685</v>
      </c>
      <c r="G204" s="31" t="s">
        <v>1684</v>
      </c>
      <c r="H204" s="30" t="s">
        <v>877</v>
      </c>
      <c r="I204" s="32"/>
      <c r="J204" s="32" t="s">
        <v>1683</v>
      </c>
      <c r="K204" s="32"/>
      <c r="L204" s="30"/>
      <c r="M204" s="31" t="s">
        <v>116</v>
      </c>
      <c r="N204" s="33" t="s">
        <v>63</v>
      </c>
      <c r="O204" s="33"/>
      <c r="P204" s="30" t="s">
        <v>69</v>
      </c>
      <c r="Q204" s="30"/>
      <c r="R204" s="30"/>
      <c r="S204" s="32"/>
      <c r="T204" s="32"/>
      <c r="U204" s="30" t="s">
        <v>39</v>
      </c>
      <c r="V204" s="30"/>
      <c r="W204" s="30"/>
      <c r="X204" s="30"/>
      <c r="Y204" s="30"/>
      <c r="Z204" s="31" t="s">
        <v>1693</v>
      </c>
      <c r="AA204" s="30"/>
      <c r="AE204" t="s">
        <v>1692</v>
      </c>
      <c r="AF204" t="s">
        <v>1691</v>
      </c>
      <c r="AG204" t="s">
        <v>1688</v>
      </c>
      <c r="AH204" t="s">
        <v>1689</v>
      </c>
    </row>
    <row r="205" spans="1:34" ht="14.45" customHeight="1">
      <c r="A205" s="1"/>
      <c r="B205" s="30" t="s">
        <v>1697</v>
      </c>
      <c r="C205" s="30" t="s">
        <v>1701</v>
      </c>
      <c r="D205" s="30" t="s">
        <v>1698</v>
      </c>
      <c r="E205" s="30" t="s">
        <v>1698</v>
      </c>
      <c r="F205" s="31" t="s">
        <v>1696</v>
      </c>
      <c r="G205" s="31" t="s">
        <v>1695</v>
      </c>
      <c r="H205" s="30" t="s">
        <v>877</v>
      </c>
      <c r="I205" s="32"/>
      <c r="J205" s="32" t="s">
        <v>1694</v>
      </c>
      <c r="K205" s="32"/>
      <c r="L205" s="30"/>
      <c r="M205" s="31" t="s">
        <v>1705</v>
      </c>
      <c r="N205" s="33" t="s">
        <v>63</v>
      </c>
      <c r="O205" s="33"/>
      <c r="P205" s="30" t="s">
        <v>69</v>
      </c>
      <c r="Q205" s="30"/>
      <c r="R205" s="30"/>
      <c r="S205" s="32"/>
      <c r="T205" s="32"/>
      <c r="U205" s="30" t="s">
        <v>39</v>
      </c>
      <c r="V205" s="30"/>
      <c r="W205" s="30"/>
      <c r="X205" s="30"/>
      <c r="Y205" s="30"/>
      <c r="Z205" s="31" t="s">
        <v>1704</v>
      </c>
      <c r="AA205" s="30"/>
      <c r="AE205" t="s">
        <v>1703</v>
      </c>
      <c r="AF205" t="s">
        <v>1702</v>
      </c>
      <c r="AG205" t="s">
        <v>1699</v>
      </c>
      <c r="AH205" t="s">
        <v>1700</v>
      </c>
    </row>
    <row r="206" spans="1:34" ht="14.45" customHeight="1">
      <c r="A206" s="1"/>
      <c r="B206" s="30" t="s">
        <v>1709</v>
      </c>
      <c r="C206" s="30"/>
      <c r="D206" s="30" t="s">
        <v>1710</v>
      </c>
      <c r="E206" s="30" t="s">
        <v>1710</v>
      </c>
      <c r="F206" s="31" t="s">
        <v>1708</v>
      </c>
      <c r="G206" s="31" t="s">
        <v>1707</v>
      </c>
      <c r="H206" s="30" t="s">
        <v>877</v>
      </c>
      <c r="I206" s="32"/>
      <c r="J206" s="32"/>
      <c r="K206" s="32"/>
      <c r="L206" s="30" t="s">
        <v>78</v>
      </c>
      <c r="M206" s="31" t="s">
        <v>126</v>
      </c>
      <c r="N206" s="33"/>
      <c r="O206" s="33" t="s">
        <v>77</v>
      </c>
      <c r="P206" s="30" t="s">
        <v>69</v>
      </c>
      <c r="Q206" s="30"/>
      <c r="R206" s="30"/>
      <c r="S206" s="32"/>
      <c r="T206" s="32"/>
      <c r="U206" s="30" t="s">
        <v>39</v>
      </c>
      <c r="V206" s="30"/>
      <c r="W206" s="30"/>
      <c r="X206" s="30"/>
      <c r="Y206" s="30"/>
      <c r="Z206" s="31" t="s">
        <v>1714</v>
      </c>
      <c r="AA206" s="30"/>
      <c r="AE206" t="s">
        <v>1713</v>
      </c>
      <c r="AG206" t="s">
        <v>1711</v>
      </c>
      <c r="AH206" t="s">
        <v>1712</v>
      </c>
    </row>
    <row r="207" spans="1:34" ht="14.45" customHeight="1">
      <c r="A207" s="1"/>
      <c r="B207" s="30" t="s">
        <v>1718</v>
      </c>
      <c r="C207" s="30"/>
      <c r="D207" s="30" t="s">
        <v>1719</v>
      </c>
      <c r="E207" s="30" t="s">
        <v>1719</v>
      </c>
      <c r="F207" s="31" t="s">
        <v>1717</v>
      </c>
      <c r="G207" s="31" t="s">
        <v>1716</v>
      </c>
      <c r="H207" s="30" t="s">
        <v>877</v>
      </c>
      <c r="I207" s="32"/>
      <c r="J207" s="32" t="s">
        <v>1715</v>
      </c>
      <c r="K207" s="32"/>
      <c r="L207" s="30"/>
      <c r="M207" s="31" t="s">
        <v>1724</v>
      </c>
      <c r="N207" s="33"/>
      <c r="O207" s="33" t="s">
        <v>77</v>
      </c>
      <c r="P207" s="30" t="s">
        <v>69</v>
      </c>
      <c r="Q207" s="30"/>
      <c r="R207" s="30"/>
      <c r="S207" s="32"/>
      <c r="T207" s="32"/>
      <c r="U207" s="30" t="s">
        <v>39</v>
      </c>
      <c r="V207" s="30"/>
      <c r="W207" s="30"/>
      <c r="X207" s="30"/>
      <c r="Y207" s="30"/>
      <c r="Z207" s="31" t="s">
        <v>1723</v>
      </c>
      <c r="AA207" s="30"/>
      <c r="AE207" t="s">
        <v>1722</v>
      </c>
      <c r="AG207" t="s">
        <v>1720</v>
      </c>
      <c r="AH207" t="s">
        <v>1721</v>
      </c>
    </row>
    <row r="208" spans="1:34" ht="14.45" customHeight="1">
      <c r="A208" s="1"/>
      <c r="B208" s="30" t="s">
        <v>1728</v>
      </c>
      <c r="C208" s="30"/>
      <c r="D208" s="30" t="s">
        <v>1729</v>
      </c>
      <c r="E208" s="30" t="s">
        <v>1729</v>
      </c>
      <c r="F208" s="31" t="s">
        <v>1727</v>
      </c>
      <c r="G208" s="31" t="s">
        <v>1726</v>
      </c>
      <c r="H208" s="30" t="s">
        <v>877</v>
      </c>
      <c r="I208" s="32"/>
      <c r="J208" s="32" t="s">
        <v>1725</v>
      </c>
      <c r="K208" s="32"/>
      <c r="L208" s="30"/>
      <c r="M208" s="31" t="s">
        <v>143</v>
      </c>
      <c r="N208" s="33"/>
      <c r="O208" s="33" t="s">
        <v>77</v>
      </c>
      <c r="P208" s="30" t="s">
        <v>69</v>
      </c>
      <c r="Q208" s="30"/>
      <c r="R208" s="30"/>
      <c r="S208" s="32"/>
      <c r="T208" s="32"/>
      <c r="U208" s="30" t="s">
        <v>39</v>
      </c>
      <c r="V208" s="30"/>
      <c r="W208" s="30"/>
      <c r="X208" s="30"/>
      <c r="Y208" s="30"/>
      <c r="Z208" s="31" t="s">
        <v>1733</v>
      </c>
      <c r="AA208" s="30"/>
      <c r="AE208" t="s">
        <v>1732</v>
      </c>
      <c r="AG208" t="s">
        <v>1730</v>
      </c>
      <c r="AH208" t="s">
        <v>1731</v>
      </c>
    </row>
    <row r="209" spans="1:34" ht="14.45" customHeight="1">
      <c r="A209" s="1"/>
      <c r="B209" s="30" t="s">
        <v>1736</v>
      </c>
      <c r="C209" s="30"/>
      <c r="D209" s="30" t="s">
        <v>1737</v>
      </c>
      <c r="E209" s="30" t="s">
        <v>1737</v>
      </c>
      <c r="F209" s="31" t="s">
        <v>1735</v>
      </c>
      <c r="G209" s="31" t="s">
        <v>1734</v>
      </c>
      <c r="H209" s="30" t="s">
        <v>877</v>
      </c>
      <c r="I209" s="32"/>
      <c r="J209" s="32" t="s">
        <v>1706</v>
      </c>
      <c r="K209" s="32"/>
      <c r="L209" s="30"/>
      <c r="M209" s="31" t="s">
        <v>609</v>
      </c>
      <c r="N209" s="33"/>
      <c r="O209" s="33" t="s">
        <v>77</v>
      </c>
      <c r="P209" s="30" t="s">
        <v>69</v>
      </c>
      <c r="Q209" s="30"/>
      <c r="R209" s="30"/>
      <c r="S209" s="32"/>
      <c r="T209" s="32"/>
      <c r="U209" s="30" t="s">
        <v>39</v>
      </c>
      <c r="V209" s="30"/>
      <c r="W209" s="30"/>
      <c r="X209" s="30"/>
      <c r="Y209" s="30"/>
      <c r="Z209" s="31" t="s">
        <v>1741</v>
      </c>
      <c r="AA209" s="30"/>
      <c r="AE209" t="s">
        <v>1740</v>
      </c>
      <c r="AG209" t="s">
        <v>1738</v>
      </c>
      <c r="AH209" t="s">
        <v>1739</v>
      </c>
    </row>
    <row r="210" spans="1:34" ht="14.45" customHeight="1">
      <c r="A210" s="1"/>
      <c r="B210" s="30" t="s">
        <v>1745</v>
      </c>
      <c r="C210" s="30"/>
      <c r="D210" s="30" t="s">
        <v>1746</v>
      </c>
      <c r="E210" s="30" t="s">
        <v>1746</v>
      </c>
      <c r="F210" s="31" t="s">
        <v>1744</v>
      </c>
      <c r="G210" s="31" t="s">
        <v>1743</v>
      </c>
      <c r="H210" s="30" t="s">
        <v>877</v>
      </c>
      <c r="I210" s="32"/>
      <c r="J210" s="32" t="s">
        <v>1742</v>
      </c>
      <c r="K210" s="32"/>
      <c r="L210" s="30"/>
      <c r="M210" s="31" t="s">
        <v>1340</v>
      </c>
      <c r="N210" s="33"/>
      <c r="O210" s="33" t="s">
        <v>77</v>
      </c>
      <c r="P210" s="30" t="s">
        <v>69</v>
      </c>
      <c r="Q210" s="30"/>
      <c r="R210" s="30"/>
      <c r="S210" s="32"/>
      <c r="T210" s="32"/>
      <c r="U210" s="30" t="s">
        <v>39</v>
      </c>
      <c r="V210" s="30"/>
      <c r="W210" s="30"/>
      <c r="X210" s="30"/>
      <c r="Y210" s="30"/>
      <c r="Z210" s="31" t="s">
        <v>1750</v>
      </c>
      <c r="AA210" s="30"/>
      <c r="AE210" t="s">
        <v>1749</v>
      </c>
      <c r="AG210" t="s">
        <v>1747</v>
      </c>
      <c r="AH210" t="s">
        <v>1748</v>
      </c>
    </row>
    <row r="211" spans="1:34" ht="14.45" customHeight="1">
      <c r="A211" s="1"/>
      <c r="B211" s="30" t="s">
        <v>1754</v>
      </c>
      <c r="C211" s="30"/>
      <c r="D211" s="30" t="s">
        <v>1755</v>
      </c>
      <c r="E211" s="30" t="s">
        <v>1755</v>
      </c>
      <c r="F211" s="31" t="s">
        <v>1753</v>
      </c>
      <c r="G211" s="31" t="s">
        <v>1752</v>
      </c>
      <c r="H211" s="30" t="s">
        <v>877</v>
      </c>
      <c r="I211" s="32"/>
      <c r="J211" s="32" t="s">
        <v>1751</v>
      </c>
      <c r="K211" s="32"/>
      <c r="L211" s="30"/>
      <c r="M211" s="31" t="s">
        <v>1234</v>
      </c>
      <c r="N211" s="33"/>
      <c r="O211" s="33" t="s">
        <v>77</v>
      </c>
      <c r="P211" s="30" t="s">
        <v>69</v>
      </c>
      <c r="Q211" s="30"/>
      <c r="R211" s="30"/>
      <c r="S211" s="32"/>
      <c r="T211" s="32"/>
      <c r="U211" s="30" t="s">
        <v>39</v>
      </c>
      <c r="V211" s="30"/>
      <c r="W211" s="30"/>
      <c r="X211" s="30"/>
      <c r="Y211" s="30"/>
      <c r="Z211" s="31" t="s">
        <v>1759</v>
      </c>
      <c r="AA211" s="30"/>
      <c r="AE211" t="s">
        <v>1758</v>
      </c>
      <c r="AG211" t="s">
        <v>1756</v>
      </c>
      <c r="AH211" t="s">
        <v>1757</v>
      </c>
    </row>
    <row r="212" spans="1:34" ht="14.45" customHeight="1">
      <c r="A212" s="1"/>
      <c r="B212" s="30" t="s">
        <v>1763</v>
      </c>
      <c r="C212" s="30"/>
      <c r="D212" s="30" t="s">
        <v>1764</v>
      </c>
      <c r="E212" s="30" t="s">
        <v>1764</v>
      </c>
      <c r="F212" s="31" t="s">
        <v>1762</v>
      </c>
      <c r="G212" s="31" t="s">
        <v>1761</v>
      </c>
      <c r="H212" s="30" t="s">
        <v>877</v>
      </c>
      <c r="I212" s="32"/>
      <c r="J212" s="32" t="s">
        <v>1760</v>
      </c>
      <c r="K212" s="32"/>
      <c r="L212" s="30"/>
      <c r="M212" s="31" t="s">
        <v>1340</v>
      </c>
      <c r="N212" s="33"/>
      <c r="O212" s="33" t="s">
        <v>77</v>
      </c>
      <c r="P212" s="30" t="s">
        <v>69</v>
      </c>
      <c r="Q212" s="30"/>
      <c r="R212" s="30"/>
      <c r="S212" s="32"/>
      <c r="T212" s="32"/>
      <c r="U212" s="30" t="s">
        <v>39</v>
      </c>
      <c r="V212" s="30"/>
      <c r="W212" s="30"/>
      <c r="X212" s="30"/>
      <c r="Y212" s="30"/>
      <c r="Z212" s="31" t="s">
        <v>1768</v>
      </c>
      <c r="AA212" s="30"/>
      <c r="AE212" t="s">
        <v>1767</v>
      </c>
      <c r="AG212" t="s">
        <v>1765</v>
      </c>
      <c r="AH212" t="s">
        <v>1766</v>
      </c>
    </row>
    <row r="213" spans="1:34" ht="14.45" customHeight="1">
      <c r="A213" s="1"/>
      <c r="B213" s="30" t="s">
        <v>1771</v>
      </c>
      <c r="C213" s="30" t="s">
        <v>1772</v>
      </c>
      <c r="D213" s="30" t="s">
        <v>1772</v>
      </c>
      <c r="E213" s="30" t="s">
        <v>1772</v>
      </c>
      <c r="F213" s="31" t="s">
        <v>1770</v>
      </c>
      <c r="G213" s="31" t="s">
        <v>1769</v>
      </c>
      <c r="H213" s="30" t="s">
        <v>877</v>
      </c>
      <c r="I213" s="32"/>
      <c r="J213" s="32"/>
      <c r="K213" s="32"/>
      <c r="L213" s="30" t="s">
        <v>78</v>
      </c>
      <c r="M213" s="31" t="s">
        <v>1778</v>
      </c>
      <c r="N213" s="33" t="s">
        <v>63</v>
      </c>
      <c r="O213" s="33"/>
      <c r="P213" s="30" t="s">
        <v>69</v>
      </c>
      <c r="Q213" s="30"/>
      <c r="R213" s="30"/>
      <c r="S213" s="32"/>
      <c r="T213" s="32"/>
      <c r="U213" s="30" t="s">
        <v>37</v>
      </c>
      <c r="V213" s="30"/>
      <c r="W213" s="30"/>
      <c r="X213" s="30"/>
      <c r="Y213" s="30"/>
      <c r="Z213" s="31" t="s">
        <v>1777</v>
      </c>
      <c r="AA213" s="30"/>
      <c r="AE213" t="s">
        <v>1776</v>
      </c>
      <c r="AF213" t="s">
        <v>1775</v>
      </c>
      <c r="AG213" t="s">
        <v>1773</v>
      </c>
      <c r="AH213" t="s">
        <v>1774</v>
      </c>
    </row>
    <row r="214" spans="1:34" ht="14.45" customHeight="1">
      <c r="A214" s="1"/>
      <c r="B214" s="30" t="s">
        <v>1402</v>
      </c>
      <c r="C214" s="30" t="s">
        <v>1782</v>
      </c>
      <c r="D214" s="30" t="s">
        <v>1782</v>
      </c>
      <c r="E214" s="30" t="s">
        <v>1782</v>
      </c>
      <c r="F214" s="31" t="s">
        <v>1781</v>
      </c>
      <c r="G214" s="31" t="s">
        <v>1780</v>
      </c>
      <c r="H214" s="30" t="s">
        <v>877</v>
      </c>
      <c r="I214" s="32"/>
      <c r="J214" s="32" t="s">
        <v>1779</v>
      </c>
      <c r="K214" s="32"/>
      <c r="L214" s="30"/>
      <c r="M214" s="31" t="s">
        <v>1788</v>
      </c>
      <c r="N214" s="33" t="s">
        <v>63</v>
      </c>
      <c r="O214" s="33" t="s">
        <v>64</v>
      </c>
      <c r="P214" s="30" t="s">
        <v>69</v>
      </c>
      <c r="Q214" s="30"/>
      <c r="R214" s="30"/>
      <c r="S214" s="32"/>
      <c r="T214" s="32"/>
      <c r="U214" s="30" t="s">
        <v>45</v>
      </c>
      <c r="V214" s="30"/>
      <c r="W214" s="30"/>
      <c r="X214" s="30"/>
      <c r="Y214" s="30"/>
      <c r="Z214" s="31" t="s">
        <v>1787</v>
      </c>
      <c r="AA214" s="30"/>
      <c r="AE214" t="s">
        <v>1786</v>
      </c>
      <c r="AF214" t="s">
        <v>1785</v>
      </c>
      <c r="AG214" t="s">
        <v>1783</v>
      </c>
      <c r="AH214" t="s">
        <v>1784</v>
      </c>
    </row>
    <row r="215" spans="1:34" ht="14.45" customHeight="1">
      <c r="A215" s="1"/>
      <c r="B215" s="30" t="s">
        <v>1792</v>
      </c>
      <c r="C215" s="30" t="s">
        <v>1793</v>
      </c>
      <c r="D215" s="30" t="s">
        <v>1793</v>
      </c>
      <c r="E215" s="30" t="s">
        <v>1793</v>
      </c>
      <c r="F215" s="31" t="s">
        <v>1791</v>
      </c>
      <c r="G215" s="31" t="s">
        <v>1790</v>
      </c>
      <c r="H215" s="30" t="s">
        <v>877</v>
      </c>
      <c r="I215" s="32"/>
      <c r="J215" s="32" t="s">
        <v>1789</v>
      </c>
      <c r="K215" s="32"/>
      <c r="L215" s="30"/>
      <c r="M215" s="31" t="s">
        <v>1799</v>
      </c>
      <c r="N215" s="33" t="s">
        <v>63</v>
      </c>
      <c r="O215" s="33" t="s">
        <v>64</v>
      </c>
      <c r="P215" s="30" t="s">
        <v>69</v>
      </c>
      <c r="Q215" s="30"/>
      <c r="R215" s="30"/>
      <c r="S215" s="32"/>
      <c r="T215" s="32"/>
      <c r="U215" s="30" t="s">
        <v>45</v>
      </c>
      <c r="V215" s="30"/>
      <c r="W215" s="30"/>
      <c r="X215" s="30"/>
      <c r="Y215" s="30"/>
      <c r="Z215" s="31" t="s">
        <v>1798</v>
      </c>
      <c r="AA215" s="30"/>
      <c r="AE215" t="s">
        <v>1797</v>
      </c>
      <c r="AF215" t="s">
        <v>1796</v>
      </c>
      <c r="AG215" t="s">
        <v>1794</v>
      </c>
      <c r="AH215" t="s">
        <v>1795</v>
      </c>
    </row>
    <row r="216" spans="1:34" ht="14.45" customHeight="1">
      <c r="A216" s="1"/>
      <c r="B216" s="30" t="s">
        <v>1803</v>
      </c>
      <c r="C216" s="30" t="s">
        <v>1804</v>
      </c>
      <c r="D216" s="30" t="s">
        <v>1804</v>
      </c>
      <c r="E216" s="30" t="s">
        <v>1804</v>
      </c>
      <c r="F216" s="31" t="s">
        <v>1802</v>
      </c>
      <c r="G216" s="31" t="s">
        <v>1801</v>
      </c>
      <c r="H216" s="30" t="s">
        <v>877</v>
      </c>
      <c r="I216" s="32"/>
      <c r="J216" s="32" t="s">
        <v>1800</v>
      </c>
      <c r="K216" s="32"/>
      <c r="L216" s="30"/>
      <c r="M216" s="31" t="s">
        <v>1810</v>
      </c>
      <c r="N216" s="33" t="s">
        <v>63</v>
      </c>
      <c r="O216" s="33" t="s">
        <v>64</v>
      </c>
      <c r="P216" s="30" t="s">
        <v>69</v>
      </c>
      <c r="Q216" s="30"/>
      <c r="R216" s="30"/>
      <c r="S216" s="32"/>
      <c r="T216" s="32"/>
      <c r="U216" s="30" t="s">
        <v>45</v>
      </c>
      <c r="V216" s="30"/>
      <c r="W216" s="30"/>
      <c r="X216" s="30"/>
      <c r="Y216" s="30"/>
      <c r="Z216" s="31" t="s">
        <v>1809</v>
      </c>
      <c r="AA216" s="30"/>
      <c r="AE216" t="s">
        <v>1808</v>
      </c>
      <c r="AF216" t="s">
        <v>1807</v>
      </c>
      <c r="AG216" t="s">
        <v>1805</v>
      </c>
      <c r="AH216" t="s">
        <v>1806</v>
      </c>
    </row>
    <row r="217" spans="1:34" ht="14.45" customHeight="1">
      <c r="A217" s="1"/>
      <c r="B217" s="30" t="s">
        <v>1814</v>
      </c>
      <c r="C217" s="30" t="s">
        <v>1815</v>
      </c>
      <c r="D217" s="30" t="s">
        <v>1815</v>
      </c>
      <c r="E217" s="30" t="s">
        <v>1817</v>
      </c>
      <c r="F217" s="31" t="s">
        <v>1813</v>
      </c>
      <c r="G217" s="31" t="s">
        <v>1812</v>
      </c>
      <c r="H217" s="30" t="s">
        <v>877</v>
      </c>
      <c r="I217" s="32"/>
      <c r="J217" s="32" t="s">
        <v>1811</v>
      </c>
      <c r="K217" s="32"/>
      <c r="L217" s="30"/>
      <c r="M217" s="31" t="s">
        <v>1822</v>
      </c>
      <c r="N217" s="33" t="s">
        <v>63</v>
      </c>
      <c r="O217" s="33" t="s">
        <v>64</v>
      </c>
      <c r="P217" s="30" t="s">
        <v>69</v>
      </c>
      <c r="Q217" s="30"/>
      <c r="R217" s="30"/>
      <c r="S217" s="32"/>
      <c r="T217" s="32"/>
      <c r="U217" s="30" t="s">
        <v>45</v>
      </c>
      <c r="V217" s="30"/>
      <c r="W217" s="30"/>
      <c r="X217" s="30"/>
      <c r="Y217" s="30"/>
      <c r="Z217" s="31" t="s">
        <v>1821</v>
      </c>
      <c r="AA217" s="30"/>
      <c r="AE217" t="s">
        <v>1820</v>
      </c>
      <c r="AF217" t="s">
        <v>1819</v>
      </c>
      <c r="AG217" t="s">
        <v>1816</v>
      </c>
      <c r="AH217" t="s">
        <v>1818</v>
      </c>
    </row>
    <row r="218" spans="1:34" ht="14.45" customHeight="1">
      <c r="A218" s="1"/>
      <c r="B218" s="30" t="s">
        <v>1826</v>
      </c>
      <c r="C218" s="30" t="s">
        <v>1827</v>
      </c>
      <c r="D218" s="30" t="s">
        <v>1827</v>
      </c>
      <c r="E218" s="30" t="s">
        <v>1827</v>
      </c>
      <c r="F218" s="31" t="s">
        <v>1825</v>
      </c>
      <c r="G218" s="31" t="s">
        <v>1824</v>
      </c>
      <c r="H218" s="30" t="s">
        <v>877</v>
      </c>
      <c r="I218" s="32"/>
      <c r="J218" s="32" t="s">
        <v>1823</v>
      </c>
      <c r="K218" s="32"/>
      <c r="L218" s="30"/>
      <c r="M218" s="31" t="s">
        <v>1833</v>
      </c>
      <c r="N218" s="33" t="s">
        <v>63</v>
      </c>
      <c r="O218" s="33" t="s">
        <v>64</v>
      </c>
      <c r="P218" s="30" t="s">
        <v>69</v>
      </c>
      <c r="Q218" s="30"/>
      <c r="R218" s="30"/>
      <c r="S218" s="32"/>
      <c r="T218" s="32"/>
      <c r="U218" s="30" t="s">
        <v>45</v>
      </c>
      <c r="V218" s="30"/>
      <c r="W218" s="30"/>
      <c r="X218" s="30"/>
      <c r="Y218" s="30"/>
      <c r="Z218" s="31" t="s">
        <v>1832</v>
      </c>
      <c r="AA218" s="30"/>
      <c r="AE218" t="s">
        <v>1831</v>
      </c>
      <c r="AF218" t="s">
        <v>1830</v>
      </c>
      <c r="AG218" t="s">
        <v>1828</v>
      </c>
      <c r="AH218" t="s">
        <v>1829</v>
      </c>
    </row>
    <row r="219" spans="1:34" ht="14.45" customHeight="1">
      <c r="A219" s="1"/>
      <c r="B219" s="30" t="s">
        <v>1837</v>
      </c>
      <c r="C219" s="30" t="s">
        <v>1838</v>
      </c>
      <c r="D219" s="30" t="s">
        <v>1838</v>
      </c>
      <c r="E219" s="30" t="s">
        <v>1838</v>
      </c>
      <c r="F219" s="31" t="s">
        <v>1836</v>
      </c>
      <c r="G219" s="31" t="s">
        <v>1835</v>
      </c>
      <c r="H219" s="30" t="s">
        <v>877</v>
      </c>
      <c r="I219" s="32"/>
      <c r="J219" s="32" t="s">
        <v>1834</v>
      </c>
      <c r="K219" s="32"/>
      <c r="L219" s="30"/>
      <c r="M219" s="31" t="s">
        <v>1844</v>
      </c>
      <c r="N219" s="33" t="s">
        <v>63</v>
      </c>
      <c r="O219" s="33" t="s">
        <v>64</v>
      </c>
      <c r="P219" s="30" t="s">
        <v>69</v>
      </c>
      <c r="Q219" s="30"/>
      <c r="R219" s="30"/>
      <c r="S219" s="32"/>
      <c r="T219" s="32"/>
      <c r="U219" s="30" t="s">
        <v>46</v>
      </c>
      <c r="V219" s="30"/>
      <c r="W219" s="30"/>
      <c r="X219" s="30"/>
      <c r="Y219" s="30"/>
      <c r="Z219" s="31" t="s">
        <v>1843</v>
      </c>
      <c r="AA219" s="30"/>
      <c r="AC219" t="s">
        <v>1845</v>
      </c>
      <c r="AE219" t="s">
        <v>1842</v>
      </c>
      <c r="AF219" t="s">
        <v>1841</v>
      </c>
      <c r="AG219" t="s">
        <v>1839</v>
      </c>
      <c r="AH219" t="s">
        <v>1840</v>
      </c>
    </row>
    <row r="220" spans="1:34" ht="14.45" customHeight="1">
      <c r="A220" s="1"/>
      <c r="B220" s="30" t="s">
        <v>1846</v>
      </c>
      <c r="C220" s="30" t="s">
        <v>1838</v>
      </c>
      <c r="D220" s="30" t="s">
        <v>1847</v>
      </c>
      <c r="E220" s="30" t="s">
        <v>1847</v>
      </c>
      <c r="F220" s="31" t="s">
        <v>1836</v>
      </c>
      <c r="G220" s="31" t="s">
        <v>1835</v>
      </c>
      <c r="H220" s="30" t="s">
        <v>877</v>
      </c>
      <c r="I220" s="32"/>
      <c r="J220" s="32" t="s">
        <v>1834</v>
      </c>
      <c r="K220" s="32"/>
      <c r="L220" s="30"/>
      <c r="M220" s="31" t="s">
        <v>1844</v>
      </c>
      <c r="N220" s="33" t="s">
        <v>63</v>
      </c>
      <c r="O220" s="33" t="s">
        <v>64</v>
      </c>
      <c r="P220" s="30" t="s">
        <v>69</v>
      </c>
      <c r="Q220" s="30"/>
      <c r="R220" s="30"/>
      <c r="S220" s="32"/>
      <c r="T220" s="32"/>
      <c r="U220" s="30" t="s">
        <v>46</v>
      </c>
      <c r="V220" s="30"/>
      <c r="W220" s="30"/>
      <c r="X220" s="30"/>
      <c r="Y220" s="30"/>
      <c r="Z220" s="31" t="s">
        <v>1852</v>
      </c>
      <c r="AA220" s="30"/>
      <c r="AC220" t="s">
        <v>1845</v>
      </c>
      <c r="AE220" t="s">
        <v>1851</v>
      </c>
      <c r="AF220" t="s">
        <v>1850</v>
      </c>
      <c r="AG220" t="s">
        <v>1848</v>
      </c>
      <c r="AH220" t="s">
        <v>1849</v>
      </c>
    </row>
    <row r="221" spans="1:34" ht="14.45" customHeight="1">
      <c r="A221" s="1"/>
      <c r="B221" s="30" t="s">
        <v>1853</v>
      </c>
      <c r="C221" s="30" t="s">
        <v>1838</v>
      </c>
      <c r="D221" s="30" t="s">
        <v>1854</v>
      </c>
      <c r="E221" s="30" t="s">
        <v>1854</v>
      </c>
      <c r="F221" s="31" t="s">
        <v>1836</v>
      </c>
      <c r="G221" s="31" t="s">
        <v>1835</v>
      </c>
      <c r="H221" s="30" t="s">
        <v>877</v>
      </c>
      <c r="I221" s="32"/>
      <c r="J221" s="32" t="s">
        <v>1834</v>
      </c>
      <c r="K221" s="32"/>
      <c r="L221" s="30"/>
      <c r="M221" s="31" t="s">
        <v>1844</v>
      </c>
      <c r="N221" s="33" t="s">
        <v>63</v>
      </c>
      <c r="O221" s="33" t="s">
        <v>64</v>
      </c>
      <c r="P221" s="30" t="s">
        <v>69</v>
      </c>
      <c r="Q221" s="30"/>
      <c r="R221" s="30"/>
      <c r="S221" s="32"/>
      <c r="T221" s="32"/>
      <c r="U221" s="30" t="s">
        <v>46</v>
      </c>
      <c r="V221" s="30"/>
      <c r="W221" s="30"/>
      <c r="X221" s="30"/>
      <c r="Y221" s="30"/>
      <c r="Z221" s="31" t="s">
        <v>1859</v>
      </c>
      <c r="AA221" s="30"/>
      <c r="AC221" t="s">
        <v>1845</v>
      </c>
      <c r="AE221" t="s">
        <v>1858</v>
      </c>
      <c r="AF221" t="s">
        <v>1857</v>
      </c>
      <c r="AG221" t="s">
        <v>1855</v>
      </c>
      <c r="AH221" t="s">
        <v>1856</v>
      </c>
    </row>
    <row r="222" spans="1:34" ht="14.45" customHeight="1">
      <c r="A222" s="1"/>
      <c r="B222" s="30" t="s">
        <v>1860</v>
      </c>
      <c r="C222" s="30" t="s">
        <v>1838</v>
      </c>
      <c r="D222" s="30" t="s">
        <v>1861</v>
      </c>
      <c r="E222" s="30" t="s">
        <v>1861</v>
      </c>
      <c r="F222" s="31" t="s">
        <v>1836</v>
      </c>
      <c r="G222" s="31" t="s">
        <v>1835</v>
      </c>
      <c r="H222" s="30" t="s">
        <v>877</v>
      </c>
      <c r="I222" s="32"/>
      <c r="J222" s="32" t="s">
        <v>1834</v>
      </c>
      <c r="K222" s="32"/>
      <c r="L222" s="30"/>
      <c r="M222" s="31" t="s">
        <v>1844</v>
      </c>
      <c r="N222" s="33" t="s">
        <v>63</v>
      </c>
      <c r="O222" s="33" t="s">
        <v>64</v>
      </c>
      <c r="P222" s="30" t="s">
        <v>69</v>
      </c>
      <c r="Q222" s="30"/>
      <c r="R222" s="30"/>
      <c r="S222" s="32"/>
      <c r="T222" s="32"/>
      <c r="U222" s="30" t="s">
        <v>46</v>
      </c>
      <c r="V222" s="30"/>
      <c r="W222" s="30"/>
      <c r="X222" s="30"/>
      <c r="Y222" s="30"/>
      <c r="Z222" s="31" t="s">
        <v>1866</v>
      </c>
      <c r="AA222" s="30"/>
      <c r="AC222" t="s">
        <v>1845</v>
      </c>
      <c r="AE222" t="s">
        <v>1865</v>
      </c>
      <c r="AF222" t="s">
        <v>1864</v>
      </c>
      <c r="AG222" t="s">
        <v>1862</v>
      </c>
      <c r="AH222" t="s">
        <v>1863</v>
      </c>
    </row>
    <row r="223" spans="1:34" ht="14.45" customHeight="1">
      <c r="A223" s="1"/>
      <c r="B223" s="30" t="s">
        <v>1860</v>
      </c>
      <c r="C223" s="30" t="s">
        <v>1838</v>
      </c>
      <c r="D223" s="30" t="s">
        <v>1867</v>
      </c>
      <c r="E223" s="30" t="s">
        <v>1867</v>
      </c>
      <c r="F223" s="31" t="s">
        <v>1836</v>
      </c>
      <c r="G223" s="31" t="s">
        <v>1835</v>
      </c>
      <c r="H223" s="30" t="s">
        <v>877</v>
      </c>
      <c r="I223" s="32"/>
      <c r="J223" s="32" t="s">
        <v>1834</v>
      </c>
      <c r="K223" s="32"/>
      <c r="L223" s="30"/>
      <c r="M223" s="31" t="s">
        <v>1844</v>
      </c>
      <c r="N223" s="33" t="s">
        <v>63</v>
      </c>
      <c r="O223" s="33" t="s">
        <v>64</v>
      </c>
      <c r="P223" s="30" t="s">
        <v>69</v>
      </c>
      <c r="Q223" s="30"/>
      <c r="R223" s="30"/>
      <c r="S223" s="32"/>
      <c r="T223" s="32"/>
      <c r="U223" s="30" t="s">
        <v>46</v>
      </c>
      <c r="V223" s="30"/>
      <c r="W223" s="30"/>
      <c r="X223" s="30"/>
      <c r="Y223" s="30"/>
      <c r="Z223" s="31" t="s">
        <v>1872</v>
      </c>
      <c r="AA223" s="30"/>
      <c r="AC223" t="s">
        <v>1845</v>
      </c>
      <c r="AE223" t="s">
        <v>1871</v>
      </c>
      <c r="AF223" t="s">
        <v>1870</v>
      </c>
      <c r="AG223" t="s">
        <v>1868</v>
      </c>
      <c r="AH223" t="s">
        <v>1869</v>
      </c>
    </row>
    <row r="224" spans="1:34" ht="14.45" customHeight="1">
      <c r="A224" s="1"/>
      <c r="B224" s="30" t="s">
        <v>1860</v>
      </c>
      <c r="C224" s="30" t="s">
        <v>1838</v>
      </c>
      <c r="D224" s="30" t="s">
        <v>1873</v>
      </c>
      <c r="E224" s="30" t="s">
        <v>1873</v>
      </c>
      <c r="F224" s="31" t="s">
        <v>1836</v>
      </c>
      <c r="G224" s="31" t="s">
        <v>1835</v>
      </c>
      <c r="H224" s="30" t="s">
        <v>877</v>
      </c>
      <c r="I224" s="32"/>
      <c r="J224" s="32" t="s">
        <v>1834</v>
      </c>
      <c r="K224" s="32"/>
      <c r="L224" s="30"/>
      <c r="M224" s="31" t="s">
        <v>1844</v>
      </c>
      <c r="N224" s="33" t="s">
        <v>63</v>
      </c>
      <c r="O224" s="33" t="s">
        <v>64</v>
      </c>
      <c r="P224" s="30" t="s">
        <v>69</v>
      </c>
      <c r="Q224" s="30"/>
      <c r="R224" s="30"/>
      <c r="S224" s="32"/>
      <c r="T224" s="32"/>
      <c r="U224" s="30" t="s">
        <v>46</v>
      </c>
      <c r="V224" s="30"/>
      <c r="W224" s="30"/>
      <c r="X224" s="30"/>
      <c r="Y224" s="30"/>
      <c r="Z224" s="31" t="s">
        <v>1878</v>
      </c>
      <c r="AA224" s="30"/>
      <c r="AC224" t="s">
        <v>1845</v>
      </c>
      <c r="AE224" t="s">
        <v>1877</v>
      </c>
      <c r="AF224" t="s">
        <v>1876</v>
      </c>
      <c r="AG224" t="s">
        <v>1874</v>
      </c>
      <c r="AH224" t="s">
        <v>1875</v>
      </c>
    </row>
    <row r="225" spans="1:34" ht="14.45" customHeight="1">
      <c r="A225" s="1"/>
      <c r="B225" s="30" t="s">
        <v>1879</v>
      </c>
      <c r="C225" s="30" t="s">
        <v>1838</v>
      </c>
      <c r="D225" s="30" t="s">
        <v>1880</v>
      </c>
      <c r="E225" s="30" t="s">
        <v>1880</v>
      </c>
      <c r="F225" s="31" t="s">
        <v>1836</v>
      </c>
      <c r="G225" s="31" t="s">
        <v>1835</v>
      </c>
      <c r="H225" s="30" t="s">
        <v>877</v>
      </c>
      <c r="I225" s="32"/>
      <c r="J225" s="32" t="s">
        <v>1834</v>
      </c>
      <c r="K225" s="32"/>
      <c r="L225" s="30"/>
      <c r="M225" s="31" t="s">
        <v>1844</v>
      </c>
      <c r="N225" s="33" t="s">
        <v>63</v>
      </c>
      <c r="O225" s="33" t="s">
        <v>64</v>
      </c>
      <c r="P225" s="30" t="s">
        <v>69</v>
      </c>
      <c r="Q225" s="30"/>
      <c r="R225" s="30"/>
      <c r="S225" s="32"/>
      <c r="T225" s="32"/>
      <c r="U225" s="30" t="s">
        <v>46</v>
      </c>
      <c r="V225" s="30"/>
      <c r="W225" s="30"/>
      <c r="X225" s="30"/>
      <c r="Y225" s="30"/>
      <c r="Z225" s="31" t="s">
        <v>1885</v>
      </c>
      <c r="AA225" s="30"/>
      <c r="AC225" t="s">
        <v>1845</v>
      </c>
      <c r="AE225" t="s">
        <v>1884</v>
      </c>
      <c r="AF225" t="s">
        <v>1883</v>
      </c>
      <c r="AG225" t="s">
        <v>1881</v>
      </c>
      <c r="AH225" t="s">
        <v>1882</v>
      </c>
    </row>
    <row r="226" spans="1:34" ht="14.45" customHeight="1">
      <c r="A226" s="1"/>
      <c r="B226" s="30" t="s">
        <v>1879</v>
      </c>
      <c r="C226" s="30" t="s">
        <v>1838</v>
      </c>
      <c r="D226" s="30" t="s">
        <v>1886</v>
      </c>
      <c r="E226" s="30" t="s">
        <v>1886</v>
      </c>
      <c r="F226" s="31" t="s">
        <v>1836</v>
      </c>
      <c r="G226" s="31" t="s">
        <v>1835</v>
      </c>
      <c r="H226" s="30" t="s">
        <v>877</v>
      </c>
      <c r="I226" s="32"/>
      <c r="J226" s="32" t="s">
        <v>1834</v>
      </c>
      <c r="K226" s="32"/>
      <c r="L226" s="30"/>
      <c r="M226" s="31" t="s">
        <v>1844</v>
      </c>
      <c r="N226" s="33" t="s">
        <v>63</v>
      </c>
      <c r="O226" s="33" t="s">
        <v>64</v>
      </c>
      <c r="P226" s="30" t="s">
        <v>69</v>
      </c>
      <c r="Q226" s="30"/>
      <c r="R226" s="30"/>
      <c r="S226" s="32"/>
      <c r="T226" s="32"/>
      <c r="U226" s="30" t="s">
        <v>46</v>
      </c>
      <c r="V226" s="30"/>
      <c r="W226" s="30"/>
      <c r="X226" s="30"/>
      <c r="Y226" s="30"/>
      <c r="Z226" s="31" t="s">
        <v>1891</v>
      </c>
      <c r="AA226" s="30"/>
      <c r="AC226" t="s">
        <v>1845</v>
      </c>
      <c r="AE226" t="s">
        <v>1890</v>
      </c>
      <c r="AF226" t="s">
        <v>1889</v>
      </c>
      <c r="AG226" t="s">
        <v>1887</v>
      </c>
      <c r="AH226" t="s">
        <v>1888</v>
      </c>
    </row>
    <row r="227" spans="1:34" ht="14.45" customHeight="1">
      <c r="A227" s="1"/>
      <c r="B227" s="30" t="s">
        <v>1879</v>
      </c>
      <c r="C227" s="30" t="s">
        <v>1838</v>
      </c>
      <c r="D227" s="30" t="s">
        <v>1892</v>
      </c>
      <c r="E227" s="30" t="s">
        <v>1892</v>
      </c>
      <c r="F227" s="31" t="s">
        <v>1836</v>
      </c>
      <c r="G227" s="31" t="s">
        <v>1835</v>
      </c>
      <c r="H227" s="30" t="s">
        <v>877</v>
      </c>
      <c r="I227" s="32"/>
      <c r="J227" s="32" t="s">
        <v>1834</v>
      </c>
      <c r="K227" s="32"/>
      <c r="L227" s="30"/>
      <c r="M227" s="31" t="s">
        <v>1844</v>
      </c>
      <c r="N227" s="33" t="s">
        <v>63</v>
      </c>
      <c r="O227" s="33" t="s">
        <v>64</v>
      </c>
      <c r="P227" s="30" t="s">
        <v>69</v>
      </c>
      <c r="Q227" s="30"/>
      <c r="R227" s="30"/>
      <c r="S227" s="32"/>
      <c r="T227" s="32"/>
      <c r="U227" s="30" t="s">
        <v>46</v>
      </c>
      <c r="V227" s="30"/>
      <c r="W227" s="30"/>
      <c r="X227" s="30"/>
      <c r="Y227" s="30"/>
      <c r="Z227" s="31" t="s">
        <v>1897</v>
      </c>
      <c r="AA227" s="30"/>
      <c r="AC227" t="s">
        <v>1845</v>
      </c>
      <c r="AE227" t="s">
        <v>1896</v>
      </c>
      <c r="AF227" t="s">
        <v>1895</v>
      </c>
      <c r="AG227" t="s">
        <v>1893</v>
      </c>
      <c r="AH227" t="s">
        <v>1894</v>
      </c>
    </row>
    <row r="228" spans="1:34" ht="14.45" customHeight="1">
      <c r="A228" s="1"/>
      <c r="B228" s="30" t="s">
        <v>1898</v>
      </c>
      <c r="C228" s="30" t="s">
        <v>1902</v>
      </c>
      <c r="D228" s="30" t="s">
        <v>1899</v>
      </c>
      <c r="E228" s="30" t="s">
        <v>1899</v>
      </c>
      <c r="F228" s="31" t="s">
        <v>1568</v>
      </c>
      <c r="G228" s="31" t="s">
        <v>1567</v>
      </c>
      <c r="H228" s="30" t="s">
        <v>877</v>
      </c>
      <c r="I228" s="32"/>
      <c r="J228" s="32"/>
      <c r="K228" s="32"/>
      <c r="L228" s="30" t="s">
        <v>117</v>
      </c>
      <c r="M228" s="31" t="s">
        <v>1262</v>
      </c>
      <c r="N228" s="33" t="s">
        <v>63</v>
      </c>
      <c r="O228" s="33"/>
      <c r="P228" s="30" t="s">
        <v>69</v>
      </c>
      <c r="Q228" s="30"/>
      <c r="R228" s="30"/>
      <c r="S228" s="32"/>
      <c r="T228" s="32"/>
      <c r="U228" s="30" t="s">
        <v>39</v>
      </c>
      <c r="V228" s="30"/>
      <c r="W228" s="30"/>
      <c r="X228" s="30"/>
      <c r="Y228" s="30"/>
      <c r="Z228" s="31" t="s">
        <v>1905</v>
      </c>
      <c r="AA228" s="30"/>
      <c r="AE228" t="s">
        <v>1904</v>
      </c>
      <c r="AF228" t="s">
        <v>1903</v>
      </c>
      <c r="AG228" t="s">
        <v>1900</v>
      </c>
      <c r="AH228" t="s">
        <v>1901</v>
      </c>
    </row>
    <row r="229" spans="1:34" ht="14.45" customHeight="1">
      <c r="A229" s="1"/>
      <c r="B229" s="30" t="s">
        <v>1909</v>
      </c>
      <c r="C229" s="30" t="s">
        <v>1913</v>
      </c>
      <c r="D229" s="30" t="s">
        <v>1910</v>
      </c>
      <c r="E229" s="30" t="s">
        <v>1910</v>
      </c>
      <c r="F229" s="31" t="s">
        <v>1908</v>
      </c>
      <c r="G229" s="31" t="s">
        <v>1907</v>
      </c>
      <c r="H229" s="30" t="s">
        <v>877</v>
      </c>
      <c r="I229" s="32"/>
      <c r="J229" s="32" t="s">
        <v>1906</v>
      </c>
      <c r="K229" s="32"/>
      <c r="L229" s="30"/>
      <c r="M229" s="31" t="s">
        <v>1917</v>
      </c>
      <c r="N229" s="33" t="s">
        <v>63</v>
      </c>
      <c r="O229" s="33"/>
      <c r="P229" s="30" t="s">
        <v>69</v>
      </c>
      <c r="Q229" s="30"/>
      <c r="R229" s="30"/>
      <c r="S229" s="32"/>
      <c r="T229" s="32"/>
      <c r="U229" s="30" t="s">
        <v>39</v>
      </c>
      <c r="V229" s="30"/>
      <c r="W229" s="30"/>
      <c r="X229" s="30"/>
      <c r="Y229" s="30"/>
      <c r="Z229" s="31" t="s">
        <v>1916</v>
      </c>
      <c r="AA229" s="30"/>
      <c r="AE229" t="s">
        <v>1915</v>
      </c>
      <c r="AF229" t="s">
        <v>1914</v>
      </c>
      <c r="AG229" t="s">
        <v>1911</v>
      </c>
      <c r="AH229" t="s">
        <v>1912</v>
      </c>
    </row>
    <row r="230" spans="1:34" ht="14.45" customHeight="1">
      <c r="A230" s="1"/>
      <c r="B230" s="30" t="s">
        <v>1920</v>
      </c>
      <c r="C230" s="30"/>
      <c r="D230" s="30" t="s">
        <v>1921</v>
      </c>
      <c r="E230" s="30" t="s">
        <v>1921</v>
      </c>
      <c r="F230" s="31" t="s">
        <v>1919</v>
      </c>
      <c r="G230" s="31" t="s">
        <v>1918</v>
      </c>
      <c r="H230" s="30" t="s">
        <v>877</v>
      </c>
      <c r="I230" s="32"/>
      <c r="J230" s="32"/>
      <c r="K230" s="32"/>
      <c r="L230" s="30" t="s">
        <v>78</v>
      </c>
      <c r="M230" s="31" t="s">
        <v>1917</v>
      </c>
      <c r="N230" s="33"/>
      <c r="O230" s="33" t="s">
        <v>77</v>
      </c>
      <c r="P230" s="30" t="s">
        <v>69</v>
      </c>
      <c r="Q230" s="30"/>
      <c r="R230" s="30"/>
      <c r="S230" s="32"/>
      <c r="T230" s="32"/>
      <c r="U230" s="30" t="s">
        <v>39</v>
      </c>
      <c r="V230" s="30"/>
      <c r="W230" s="30"/>
      <c r="X230" s="30"/>
      <c r="Y230" s="30"/>
      <c r="Z230" s="31" t="s">
        <v>1925</v>
      </c>
      <c r="AA230" s="30"/>
      <c r="AE230" t="s">
        <v>1924</v>
      </c>
      <c r="AG230" t="s">
        <v>1922</v>
      </c>
      <c r="AH230" t="s">
        <v>1923</v>
      </c>
    </row>
    <row r="231" spans="1:34" ht="14.45" customHeight="1">
      <c r="A231" s="1"/>
      <c r="B231" s="30" t="s">
        <v>1926</v>
      </c>
      <c r="C231" s="30" t="s">
        <v>1930</v>
      </c>
      <c r="D231" s="30" t="s">
        <v>1927</v>
      </c>
      <c r="E231" s="30" t="s">
        <v>1927</v>
      </c>
      <c r="F231" s="31" t="s">
        <v>1696</v>
      </c>
      <c r="G231" s="31" t="s">
        <v>1695</v>
      </c>
      <c r="H231" s="30" t="s">
        <v>877</v>
      </c>
      <c r="I231" s="32"/>
      <c r="J231" s="32"/>
      <c r="K231" s="32"/>
      <c r="L231" s="30" t="s">
        <v>78</v>
      </c>
      <c r="M231" s="31" t="s">
        <v>1705</v>
      </c>
      <c r="N231" s="33" t="s">
        <v>63</v>
      </c>
      <c r="O231" s="33"/>
      <c r="P231" s="30" t="s">
        <v>69</v>
      </c>
      <c r="Q231" s="30"/>
      <c r="R231" s="30"/>
      <c r="S231" s="32"/>
      <c r="T231" s="32"/>
      <c r="U231" s="30" t="s">
        <v>39</v>
      </c>
      <c r="V231" s="30"/>
      <c r="W231" s="30"/>
      <c r="X231" s="30"/>
      <c r="Y231" s="30"/>
      <c r="Z231" s="31" t="s">
        <v>1933</v>
      </c>
      <c r="AA231" s="30"/>
      <c r="AE231" t="s">
        <v>1932</v>
      </c>
      <c r="AF231" t="s">
        <v>1931</v>
      </c>
      <c r="AG231" t="s">
        <v>1928</v>
      </c>
      <c r="AH231" t="s">
        <v>1929</v>
      </c>
    </row>
    <row r="232" spans="1:34" ht="14.45" customHeight="1">
      <c r="A232" s="1"/>
      <c r="B232" s="30" t="s">
        <v>1939</v>
      </c>
      <c r="C232" s="30" t="s">
        <v>1940</v>
      </c>
      <c r="D232" s="30" t="s">
        <v>1940</v>
      </c>
      <c r="E232" s="30" t="s">
        <v>1940</v>
      </c>
      <c r="F232" s="31" t="s">
        <v>1938</v>
      </c>
      <c r="G232" s="31" t="s">
        <v>1937</v>
      </c>
      <c r="H232" s="30" t="s">
        <v>877</v>
      </c>
      <c r="I232" s="32"/>
      <c r="J232" s="32" t="s">
        <v>1266</v>
      </c>
      <c r="K232" s="32"/>
      <c r="L232" s="30"/>
      <c r="M232" s="31" t="s">
        <v>1588</v>
      </c>
      <c r="N232" s="33" t="s">
        <v>63</v>
      </c>
      <c r="O232" s="33"/>
      <c r="P232" s="30" t="s">
        <v>69</v>
      </c>
      <c r="Q232" s="30"/>
      <c r="R232" s="30"/>
      <c r="S232" s="32"/>
      <c r="T232" s="32"/>
      <c r="U232" s="30" t="s">
        <v>45</v>
      </c>
      <c r="V232" s="30"/>
      <c r="W232" s="30"/>
      <c r="X232" s="30"/>
      <c r="Y232" s="30"/>
      <c r="Z232" s="31" t="s">
        <v>1945</v>
      </c>
      <c r="AA232" s="30"/>
      <c r="AE232" t="s">
        <v>1944</v>
      </c>
      <c r="AF232" t="s">
        <v>1943</v>
      </c>
      <c r="AG232" t="s">
        <v>1941</v>
      </c>
      <c r="AH232" t="s">
        <v>1942</v>
      </c>
    </row>
    <row r="233" spans="1:34" ht="14.45" customHeight="1">
      <c r="A233" s="1"/>
      <c r="B233" s="30" t="s">
        <v>1948</v>
      </c>
      <c r="C233" s="30" t="s">
        <v>1949</v>
      </c>
      <c r="D233" s="30" t="s">
        <v>1949</v>
      </c>
      <c r="E233" s="30" t="s">
        <v>1949</v>
      </c>
      <c r="F233" s="31" t="s">
        <v>1947</v>
      </c>
      <c r="G233" s="31" t="s">
        <v>1946</v>
      </c>
      <c r="H233" s="30" t="s">
        <v>877</v>
      </c>
      <c r="I233" s="32"/>
      <c r="J233" s="32" t="s">
        <v>1266</v>
      </c>
      <c r="K233" s="32"/>
      <c r="L233" s="30"/>
      <c r="M233" s="31" t="s">
        <v>1588</v>
      </c>
      <c r="N233" s="33" t="s">
        <v>63</v>
      </c>
      <c r="O233" s="33"/>
      <c r="P233" s="30" t="s">
        <v>69</v>
      </c>
      <c r="Q233" s="30"/>
      <c r="R233" s="30"/>
      <c r="S233" s="32"/>
      <c r="T233" s="32"/>
      <c r="U233" s="30" t="s">
        <v>45</v>
      </c>
      <c r="V233" s="30"/>
      <c r="W233" s="30"/>
      <c r="X233" s="30"/>
      <c r="Y233" s="30"/>
      <c r="Z233" s="31" t="s">
        <v>1954</v>
      </c>
      <c r="AA233" s="30"/>
      <c r="AE233" t="s">
        <v>1953</v>
      </c>
      <c r="AF233" t="s">
        <v>1952</v>
      </c>
      <c r="AG233" t="s">
        <v>1950</v>
      </c>
      <c r="AH233" t="s">
        <v>1951</v>
      </c>
    </row>
    <row r="234" spans="1:34" ht="14.45" customHeight="1">
      <c r="A234" s="1"/>
      <c r="B234" s="30" t="s">
        <v>1957</v>
      </c>
      <c r="C234" s="30" t="s">
        <v>1958</v>
      </c>
      <c r="D234" s="30" t="s">
        <v>1958</v>
      </c>
      <c r="E234" s="30" t="s">
        <v>1958</v>
      </c>
      <c r="F234" s="31" t="s">
        <v>1956</v>
      </c>
      <c r="G234" s="31" t="s">
        <v>1955</v>
      </c>
      <c r="H234" s="30" t="s">
        <v>877</v>
      </c>
      <c r="I234" s="32"/>
      <c r="J234" s="32" t="s">
        <v>1181</v>
      </c>
      <c r="K234" s="32"/>
      <c r="L234" s="30"/>
      <c r="M234" s="31" t="s">
        <v>1191</v>
      </c>
      <c r="N234" s="33" t="s">
        <v>63</v>
      </c>
      <c r="O234" s="33"/>
      <c r="P234" s="30" t="s">
        <v>69</v>
      </c>
      <c r="Q234" s="30"/>
      <c r="R234" s="30"/>
      <c r="S234" s="32"/>
      <c r="T234" s="32"/>
      <c r="U234" s="30" t="s">
        <v>45</v>
      </c>
      <c r="V234" s="30"/>
      <c r="W234" s="30"/>
      <c r="X234" s="30"/>
      <c r="Y234" s="30"/>
      <c r="Z234" s="31" t="s">
        <v>1963</v>
      </c>
      <c r="AA234" s="30"/>
      <c r="AE234" t="s">
        <v>1962</v>
      </c>
      <c r="AF234" t="s">
        <v>1961</v>
      </c>
      <c r="AG234" t="s">
        <v>1959</v>
      </c>
      <c r="AH234" t="s">
        <v>1960</v>
      </c>
    </row>
    <row r="235" spans="1:34" ht="14.45" customHeight="1">
      <c r="A235" s="1"/>
      <c r="B235" s="30" t="s">
        <v>1967</v>
      </c>
      <c r="C235" s="30" t="s">
        <v>1968</v>
      </c>
      <c r="D235" s="30" t="s">
        <v>1968</v>
      </c>
      <c r="E235" s="30" t="s">
        <v>1968</v>
      </c>
      <c r="F235" s="31" t="s">
        <v>1966</v>
      </c>
      <c r="G235" s="31" t="s">
        <v>1965</v>
      </c>
      <c r="H235" s="30" t="s">
        <v>877</v>
      </c>
      <c r="I235" s="32"/>
      <c r="J235" s="32" t="s">
        <v>1964</v>
      </c>
      <c r="K235" s="32"/>
      <c r="L235" s="30"/>
      <c r="M235" s="31" t="s">
        <v>609</v>
      </c>
      <c r="N235" s="33" t="s">
        <v>63</v>
      </c>
      <c r="O235" s="33"/>
      <c r="P235" s="30" t="s">
        <v>69</v>
      </c>
      <c r="Q235" s="30"/>
      <c r="R235" s="30"/>
      <c r="S235" s="32"/>
      <c r="T235" s="32"/>
      <c r="U235" s="30" t="s">
        <v>45</v>
      </c>
      <c r="V235" s="30"/>
      <c r="W235" s="30"/>
      <c r="X235" s="30"/>
      <c r="Y235" s="30"/>
      <c r="Z235" s="31" t="s">
        <v>1973</v>
      </c>
      <c r="AA235" s="30"/>
      <c r="AE235" t="s">
        <v>1972</v>
      </c>
      <c r="AF235" t="s">
        <v>1971</v>
      </c>
      <c r="AG235" t="s">
        <v>1969</v>
      </c>
      <c r="AH235" t="s">
        <v>1970</v>
      </c>
    </row>
    <row r="236" spans="1:34" ht="14.45" customHeight="1">
      <c r="A236" s="1"/>
      <c r="B236" s="30" t="s">
        <v>1976</v>
      </c>
      <c r="C236" s="30" t="s">
        <v>1977</v>
      </c>
      <c r="D236" s="30" t="s">
        <v>1977</v>
      </c>
      <c r="E236" s="30" t="s">
        <v>1977</v>
      </c>
      <c r="F236" s="31" t="s">
        <v>1975</v>
      </c>
      <c r="G236" s="31" t="s">
        <v>1974</v>
      </c>
      <c r="H236" s="30" t="s">
        <v>877</v>
      </c>
      <c r="I236" s="32"/>
      <c r="J236" s="32" t="s">
        <v>1250</v>
      </c>
      <c r="K236" s="32"/>
      <c r="L236" s="30"/>
      <c r="M236" s="31" t="s">
        <v>1249</v>
      </c>
      <c r="N236" s="33" t="s">
        <v>63</v>
      </c>
      <c r="O236" s="33"/>
      <c r="P236" s="30" t="s">
        <v>69</v>
      </c>
      <c r="Q236" s="30"/>
      <c r="R236" s="30"/>
      <c r="S236" s="32"/>
      <c r="T236" s="32"/>
      <c r="U236" s="30" t="s">
        <v>45</v>
      </c>
      <c r="V236" s="30"/>
      <c r="W236" s="30"/>
      <c r="X236" s="30"/>
      <c r="Y236" s="30"/>
      <c r="Z236" s="31" t="s">
        <v>1982</v>
      </c>
      <c r="AA236" s="30"/>
      <c r="AE236" t="s">
        <v>1981</v>
      </c>
      <c r="AF236" t="s">
        <v>1980</v>
      </c>
      <c r="AG236" t="s">
        <v>1978</v>
      </c>
      <c r="AH236" t="s">
        <v>1979</v>
      </c>
    </row>
    <row r="237" spans="1:34" ht="14.45" customHeight="1">
      <c r="A237" s="1"/>
      <c r="B237" s="30" t="s">
        <v>1985</v>
      </c>
      <c r="C237" s="30" t="s">
        <v>1986</v>
      </c>
      <c r="D237" s="30" t="s">
        <v>1986</v>
      </c>
      <c r="E237" s="30" t="s">
        <v>1986</v>
      </c>
      <c r="F237" s="31" t="s">
        <v>1984</v>
      </c>
      <c r="G237" s="31" t="s">
        <v>1983</v>
      </c>
      <c r="H237" s="30" t="s">
        <v>877</v>
      </c>
      <c r="I237" s="32"/>
      <c r="J237" s="32" t="s">
        <v>1181</v>
      </c>
      <c r="K237" s="32"/>
      <c r="L237" s="30"/>
      <c r="M237" s="31" t="s">
        <v>1191</v>
      </c>
      <c r="N237" s="33" t="s">
        <v>63</v>
      </c>
      <c r="O237" s="33"/>
      <c r="P237" s="30" t="s">
        <v>69</v>
      </c>
      <c r="Q237" s="30"/>
      <c r="R237" s="30"/>
      <c r="S237" s="32"/>
      <c r="T237" s="32"/>
      <c r="U237" s="30" t="s">
        <v>45</v>
      </c>
      <c r="V237" s="30"/>
      <c r="W237" s="30"/>
      <c r="X237" s="30"/>
      <c r="Y237" s="30"/>
      <c r="Z237" s="31" t="s">
        <v>1991</v>
      </c>
      <c r="AA237" s="30"/>
      <c r="AE237" t="s">
        <v>1990</v>
      </c>
      <c r="AF237" t="s">
        <v>1989</v>
      </c>
      <c r="AG237" t="s">
        <v>1987</v>
      </c>
      <c r="AH237" t="s">
        <v>1988</v>
      </c>
    </row>
    <row r="238" spans="1:34" ht="14.45" customHeight="1">
      <c r="A238" s="1"/>
      <c r="B238" s="30" t="s">
        <v>1995</v>
      </c>
      <c r="C238" s="30" t="s">
        <v>1996</v>
      </c>
      <c r="D238" s="30" t="s">
        <v>1996</v>
      </c>
      <c r="E238" s="30" t="s">
        <v>1996</v>
      </c>
      <c r="F238" s="31" t="s">
        <v>1994</v>
      </c>
      <c r="G238" s="31" t="s">
        <v>1993</v>
      </c>
      <c r="H238" s="30" t="s">
        <v>877</v>
      </c>
      <c r="I238" s="32"/>
      <c r="J238" s="32" t="s">
        <v>1992</v>
      </c>
      <c r="K238" s="32"/>
      <c r="L238" s="30"/>
      <c r="M238" s="31" t="s">
        <v>1471</v>
      </c>
      <c r="N238" s="33" t="s">
        <v>63</v>
      </c>
      <c r="O238" s="33"/>
      <c r="P238" s="30" t="s">
        <v>69</v>
      </c>
      <c r="Q238" s="30"/>
      <c r="R238" s="30"/>
      <c r="S238" s="32"/>
      <c r="T238" s="32"/>
      <c r="U238" s="30" t="s">
        <v>45</v>
      </c>
      <c r="V238" s="30"/>
      <c r="W238" s="30"/>
      <c r="X238" s="30"/>
      <c r="Y238" s="30"/>
      <c r="Z238" s="31" t="s">
        <v>2001</v>
      </c>
      <c r="AA238" s="30"/>
      <c r="AE238" t="s">
        <v>2000</v>
      </c>
      <c r="AF238" t="s">
        <v>1999</v>
      </c>
      <c r="AG238" t="s">
        <v>1997</v>
      </c>
      <c r="AH238" t="s">
        <v>1998</v>
      </c>
    </row>
    <row r="239" spans="1:34" ht="14.45" customHeight="1">
      <c r="A239" s="1"/>
      <c r="B239" s="30" t="s">
        <v>2004</v>
      </c>
      <c r="C239" s="30" t="s">
        <v>1936</v>
      </c>
      <c r="D239" s="30" t="s">
        <v>1936</v>
      </c>
      <c r="E239" s="30" t="s">
        <v>1936</v>
      </c>
      <c r="F239" s="31" t="s">
        <v>2003</v>
      </c>
      <c r="G239" s="31" t="s">
        <v>2002</v>
      </c>
      <c r="H239" s="30" t="s">
        <v>877</v>
      </c>
      <c r="I239" s="32"/>
      <c r="J239" s="32" t="s">
        <v>1364</v>
      </c>
      <c r="K239" s="32"/>
      <c r="L239" s="30"/>
      <c r="M239" s="31" t="s">
        <v>1588</v>
      </c>
      <c r="N239" s="33" t="s">
        <v>63</v>
      </c>
      <c r="O239" s="33"/>
      <c r="P239" s="30" t="s">
        <v>69</v>
      </c>
      <c r="Q239" s="30"/>
      <c r="R239" s="30"/>
      <c r="S239" s="32"/>
      <c r="T239" s="32"/>
      <c r="U239" s="30" t="s">
        <v>45</v>
      </c>
      <c r="V239" s="30"/>
      <c r="W239" s="30"/>
      <c r="X239" s="30"/>
      <c r="Y239" s="30"/>
      <c r="Z239" s="31" t="s">
        <v>2009</v>
      </c>
      <c r="AA239" s="30"/>
      <c r="AE239" t="s">
        <v>2008</v>
      </c>
      <c r="AF239" t="s">
        <v>2007</v>
      </c>
      <c r="AG239" t="s">
        <v>2005</v>
      </c>
      <c r="AH239" t="s">
        <v>2006</v>
      </c>
    </row>
    <row r="240" spans="1:34" ht="14.45" customHeight="1">
      <c r="A240" s="1"/>
      <c r="B240" s="30" t="s">
        <v>2013</v>
      </c>
      <c r="C240" s="30" t="s">
        <v>2014</v>
      </c>
      <c r="D240" s="30" t="s">
        <v>2014</v>
      </c>
      <c r="E240" s="30" t="s">
        <v>2014</v>
      </c>
      <c r="F240" s="31" t="s">
        <v>2012</v>
      </c>
      <c r="G240" s="31" t="s">
        <v>2011</v>
      </c>
      <c r="H240" s="30" t="s">
        <v>1076</v>
      </c>
      <c r="I240" s="32" t="s">
        <v>2010</v>
      </c>
      <c r="J240" s="32"/>
      <c r="K240" s="32"/>
      <c r="L240" s="30"/>
      <c r="M240" s="31" t="s">
        <v>2020</v>
      </c>
      <c r="N240" s="33" t="s">
        <v>63</v>
      </c>
      <c r="O240" s="33"/>
      <c r="P240" s="30" t="s">
        <v>69</v>
      </c>
      <c r="Q240" s="30"/>
      <c r="R240" s="30"/>
      <c r="S240" s="32"/>
      <c r="T240" s="32"/>
      <c r="U240" s="30" t="s">
        <v>39</v>
      </c>
      <c r="V240" s="30"/>
      <c r="W240" s="30"/>
      <c r="X240" s="30"/>
      <c r="Y240" s="30"/>
      <c r="Z240" s="31" t="s">
        <v>2019</v>
      </c>
      <c r="AA240" s="30"/>
      <c r="AC240" t="s">
        <v>1084</v>
      </c>
      <c r="AE240" t="s">
        <v>2018</v>
      </c>
      <c r="AF240" t="s">
        <v>2017</v>
      </c>
      <c r="AG240" t="s">
        <v>2015</v>
      </c>
      <c r="AH240" t="s">
        <v>2016</v>
      </c>
    </row>
    <row r="241" spans="1:34" ht="14.45" customHeight="1">
      <c r="A241" s="1"/>
      <c r="B241" s="30" t="s">
        <v>2026</v>
      </c>
      <c r="C241" s="30" t="s">
        <v>2027</v>
      </c>
      <c r="D241" s="30" t="s">
        <v>2027</v>
      </c>
      <c r="E241" s="30" t="s">
        <v>2027</v>
      </c>
      <c r="F241" s="31" t="s">
        <v>2025</v>
      </c>
      <c r="G241" s="31" t="s">
        <v>2024</v>
      </c>
      <c r="H241" s="30" t="s">
        <v>877</v>
      </c>
      <c r="I241" s="32"/>
      <c r="J241" s="32" t="s">
        <v>1779</v>
      </c>
      <c r="K241" s="32"/>
      <c r="L241" s="30"/>
      <c r="M241" s="31" t="s">
        <v>2033</v>
      </c>
      <c r="N241" s="33" t="s">
        <v>63</v>
      </c>
      <c r="O241" s="33"/>
      <c r="P241" s="30" t="s">
        <v>69</v>
      </c>
      <c r="Q241" s="30"/>
      <c r="R241" s="30"/>
      <c r="S241" s="32"/>
      <c r="T241" s="32"/>
      <c r="U241" s="30" t="s">
        <v>45</v>
      </c>
      <c r="V241" s="30"/>
      <c r="W241" s="30"/>
      <c r="X241" s="30"/>
      <c r="Y241" s="30"/>
      <c r="Z241" s="31" t="s">
        <v>2032</v>
      </c>
      <c r="AA241" s="30"/>
      <c r="AE241" t="s">
        <v>2031</v>
      </c>
      <c r="AF241" t="s">
        <v>2030</v>
      </c>
      <c r="AG241" t="s">
        <v>2028</v>
      </c>
      <c r="AH241" t="s">
        <v>2029</v>
      </c>
    </row>
    <row r="242" spans="1:34" ht="14.45" customHeight="1">
      <c r="A242" s="1"/>
      <c r="B242" s="30" t="s">
        <v>2037</v>
      </c>
      <c r="C242" s="30" t="s">
        <v>2038</v>
      </c>
      <c r="D242" s="30" t="s">
        <v>2038</v>
      </c>
      <c r="E242" s="30" t="s">
        <v>2038</v>
      </c>
      <c r="F242" s="31" t="s">
        <v>2036</v>
      </c>
      <c r="G242" s="31" t="s">
        <v>2035</v>
      </c>
      <c r="H242" s="30" t="s">
        <v>2021</v>
      </c>
      <c r="I242" s="32"/>
      <c r="J242" s="32" t="s">
        <v>2034</v>
      </c>
      <c r="K242" s="32"/>
      <c r="L242" s="30"/>
      <c r="M242" s="31" t="s">
        <v>1934</v>
      </c>
      <c r="N242" s="33" t="s">
        <v>63</v>
      </c>
      <c r="O242" s="33"/>
      <c r="P242" s="30" t="s">
        <v>69</v>
      </c>
      <c r="Q242" s="30"/>
      <c r="R242" s="30"/>
      <c r="S242" s="32"/>
      <c r="T242" s="32"/>
      <c r="U242" s="30" t="s">
        <v>45</v>
      </c>
      <c r="V242" s="30"/>
      <c r="W242" s="30"/>
      <c r="X242" s="30"/>
      <c r="Y242" s="30"/>
      <c r="Z242" s="31" t="s">
        <v>2043</v>
      </c>
      <c r="AA242" s="30"/>
      <c r="AE242" t="s">
        <v>2042</v>
      </c>
      <c r="AF242" t="s">
        <v>2041</v>
      </c>
      <c r="AG242" t="s">
        <v>2039</v>
      </c>
      <c r="AH242" t="s">
        <v>2040</v>
      </c>
    </row>
    <row r="243" spans="1:34" ht="14.45" customHeight="1">
      <c r="A243" s="1"/>
      <c r="B243" s="30" t="s">
        <v>2046</v>
      </c>
      <c r="C243" s="30" t="s">
        <v>2047</v>
      </c>
      <c r="D243" s="30" t="s">
        <v>2047</v>
      </c>
      <c r="E243" s="30" t="s">
        <v>2047</v>
      </c>
      <c r="F243" s="31" t="s">
        <v>1836</v>
      </c>
      <c r="G243" s="31" t="s">
        <v>2045</v>
      </c>
      <c r="H243" s="30" t="s">
        <v>2021</v>
      </c>
      <c r="I243" s="32"/>
      <c r="J243" s="32" t="s">
        <v>2044</v>
      </c>
      <c r="K243" s="32"/>
      <c r="L243" s="30"/>
      <c r="M243" s="31" t="s">
        <v>1353</v>
      </c>
      <c r="N243" s="33" t="s">
        <v>63</v>
      </c>
      <c r="O243" s="33"/>
      <c r="P243" s="30" t="s">
        <v>69</v>
      </c>
      <c r="Q243" s="30"/>
      <c r="R243" s="30"/>
      <c r="S243" s="32"/>
      <c r="T243" s="32"/>
      <c r="U243" s="30" t="s">
        <v>45</v>
      </c>
      <c r="V243" s="30"/>
      <c r="W243" s="30"/>
      <c r="X243" s="30"/>
      <c r="Y243" s="30"/>
      <c r="Z243" s="31" t="s">
        <v>2052</v>
      </c>
      <c r="AA243" s="30"/>
      <c r="AC243" t="s">
        <v>1845</v>
      </c>
      <c r="AE243" t="s">
        <v>2051</v>
      </c>
      <c r="AF243" t="s">
        <v>2050</v>
      </c>
      <c r="AG243" t="s">
        <v>2048</v>
      </c>
      <c r="AH243" t="s">
        <v>2049</v>
      </c>
    </row>
    <row r="244" spans="1:34" ht="14.45" customHeight="1">
      <c r="A244" s="1"/>
      <c r="B244" s="30" t="s">
        <v>2056</v>
      </c>
      <c r="C244" s="30" t="s">
        <v>2057</v>
      </c>
      <c r="D244" s="30" t="s">
        <v>2057</v>
      </c>
      <c r="E244" s="30" t="s">
        <v>2057</v>
      </c>
      <c r="F244" s="31" t="s">
        <v>2055</v>
      </c>
      <c r="G244" s="31" t="s">
        <v>2054</v>
      </c>
      <c r="H244" s="30" t="s">
        <v>877</v>
      </c>
      <c r="I244" s="32"/>
      <c r="J244" s="32" t="s">
        <v>2053</v>
      </c>
      <c r="K244" s="32"/>
      <c r="L244" s="30"/>
      <c r="M244" s="31" t="s">
        <v>2063</v>
      </c>
      <c r="N244" s="33" t="s">
        <v>63</v>
      </c>
      <c r="O244" s="33"/>
      <c r="P244" s="30" t="s">
        <v>69</v>
      </c>
      <c r="Q244" s="30"/>
      <c r="R244" s="30"/>
      <c r="S244" s="32"/>
      <c r="T244" s="32"/>
      <c r="U244" s="30" t="s">
        <v>45</v>
      </c>
      <c r="V244" s="30"/>
      <c r="W244" s="30"/>
      <c r="X244" s="30"/>
      <c r="Y244" s="30"/>
      <c r="Z244" s="31" t="s">
        <v>2062</v>
      </c>
      <c r="AA244" s="30"/>
      <c r="AE244" t="s">
        <v>2061</v>
      </c>
      <c r="AF244" t="s">
        <v>2060</v>
      </c>
      <c r="AG244" t="s">
        <v>2058</v>
      </c>
      <c r="AH244" t="s">
        <v>2059</v>
      </c>
    </row>
    <row r="245" spans="1:34" ht="14.45" customHeight="1">
      <c r="A245" s="1"/>
      <c r="B245" s="30" t="s">
        <v>2068</v>
      </c>
      <c r="C245" s="30"/>
      <c r="D245" s="30" t="s">
        <v>2069</v>
      </c>
      <c r="E245" s="30" t="s">
        <v>2069</v>
      </c>
      <c r="F245" s="31" t="s">
        <v>2067</v>
      </c>
      <c r="G245" s="31" t="s">
        <v>2066</v>
      </c>
      <c r="H245" s="30" t="s">
        <v>877</v>
      </c>
      <c r="I245" s="32"/>
      <c r="J245" s="32"/>
      <c r="K245" s="32"/>
      <c r="L245" s="30" t="s">
        <v>78</v>
      </c>
      <c r="M245" s="31" t="s">
        <v>1248</v>
      </c>
      <c r="N245" s="33"/>
      <c r="O245" s="33" t="s">
        <v>77</v>
      </c>
      <c r="P245" s="30" t="s">
        <v>69</v>
      </c>
      <c r="Q245" s="30"/>
      <c r="R245" s="30"/>
      <c r="S245" s="32"/>
      <c r="T245" s="32"/>
      <c r="U245" s="30" t="s">
        <v>39</v>
      </c>
      <c r="V245" s="30"/>
      <c r="W245" s="30"/>
      <c r="X245" s="30"/>
      <c r="Y245" s="30"/>
      <c r="Z245" s="31" t="s">
        <v>2073</v>
      </c>
      <c r="AA245" s="30"/>
      <c r="AE245" t="s">
        <v>2072</v>
      </c>
      <c r="AG245" t="s">
        <v>2070</v>
      </c>
      <c r="AH245" t="s">
        <v>2071</v>
      </c>
    </row>
    <row r="246" spans="1:34" ht="14.45" customHeight="1">
      <c r="A246" s="1"/>
      <c r="B246" s="30" t="s">
        <v>2077</v>
      </c>
      <c r="C246" s="30" t="s">
        <v>2078</v>
      </c>
      <c r="D246" s="30" t="s">
        <v>2078</v>
      </c>
      <c r="E246" s="30" t="s">
        <v>2078</v>
      </c>
      <c r="F246" s="31" t="s">
        <v>2076</v>
      </c>
      <c r="G246" s="31" t="s">
        <v>2075</v>
      </c>
      <c r="H246" s="30" t="s">
        <v>877</v>
      </c>
      <c r="I246" s="32"/>
      <c r="J246" s="32" t="s">
        <v>1811</v>
      </c>
      <c r="K246" s="32"/>
      <c r="L246" s="30"/>
      <c r="M246" s="31" t="s">
        <v>2084</v>
      </c>
      <c r="N246" s="33" t="s">
        <v>63</v>
      </c>
      <c r="O246" s="33"/>
      <c r="P246" s="30" t="s">
        <v>69</v>
      </c>
      <c r="Q246" s="30"/>
      <c r="R246" s="30"/>
      <c r="S246" s="32"/>
      <c r="T246" s="32"/>
      <c r="U246" s="30" t="s">
        <v>45</v>
      </c>
      <c r="V246" s="30"/>
      <c r="W246" s="30"/>
      <c r="X246" s="30"/>
      <c r="Y246" s="30"/>
      <c r="Z246" s="31" t="s">
        <v>2083</v>
      </c>
      <c r="AA246" s="30"/>
      <c r="AE246" t="s">
        <v>2082</v>
      </c>
      <c r="AF246" t="s">
        <v>2081</v>
      </c>
      <c r="AG246" t="s">
        <v>2079</v>
      </c>
      <c r="AH246" t="s">
        <v>2080</v>
      </c>
    </row>
    <row r="247" spans="1:34" ht="14.45" customHeight="1">
      <c r="A247" s="1"/>
      <c r="B247" s="30" t="s">
        <v>2088</v>
      </c>
      <c r="C247" s="30" t="s">
        <v>2089</v>
      </c>
      <c r="D247" s="30" t="s">
        <v>2089</v>
      </c>
      <c r="E247" s="30" t="s">
        <v>2089</v>
      </c>
      <c r="F247" s="31" t="s">
        <v>2087</v>
      </c>
      <c r="G247" s="31" t="s">
        <v>2086</v>
      </c>
      <c r="H247" s="30" t="s">
        <v>877</v>
      </c>
      <c r="I247" s="32"/>
      <c r="J247" s="32" t="s">
        <v>2085</v>
      </c>
      <c r="K247" s="32"/>
      <c r="L247" s="30"/>
      <c r="M247" s="31" t="s">
        <v>2095</v>
      </c>
      <c r="N247" s="33" t="s">
        <v>63</v>
      </c>
      <c r="O247" s="33"/>
      <c r="P247" s="30" t="s">
        <v>69</v>
      </c>
      <c r="Q247" s="30"/>
      <c r="R247" s="30"/>
      <c r="S247" s="32"/>
      <c r="T247" s="32"/>
      <c r="U247" s="30" t="s">
        <v>45</v>
      </c>
      <c r="V247" s="30"/>
      <c r="W247" s="30"/>
      <c r="X247" s="30"/>
      <c r="Y247" s="30"/>
      <c r="Z247" s="31" t="s">
        <v>2094</v>
      </c>
      <c r="AA247" s="30"/>
      <c r="AE247" t="s">
        <v>2093</v>
      </c>
      <c r="AF247" t="s">
        <v>2092</v>
      </c>
      <c r="AG247" t="s">
        <v>2090</v>
      </c>
      <c r="AH247" t="s">
        <v>2091</v>
      </c>
    </row>
    <row r="248" spans="1:34" ht="14.45" customHeight="1">
      <c r="A248" s="1"/>
      <c r="B248" s="30" t="s">
        <v>2098</v>
      </c>
      <c r="C248" s="30" t="s">
        <v>2099</v>
      </c>
      <c r="D248" s="30" t="s">
        <v>2099</v>
      </c>
      <c r="E248" s="30" t="s">
        <v>2099</v>
      </c>
      <c r="F248" s="31" t="s">
        <v>2097</v>
      </c>
      <c r="G248" s="31" t="s">
        <v>2096</v>
      </c>
      <c r="H248" s="30" t="s">
        <v>877</v>
      </c>
      <c r="I248" s="32"/>
      <c r="J248" s="32" t="s">
        <v>2065</v>
      </c>
      <c r="K248" s="32"/>
      <c r="L248" s="30"/>
      <c r="M248" s="31" t="s">
        <v>2105</v>
      </c>
      <c r="N248" s="33" t="s">
        <v>63</v>
      </c>
      <c r="O248" s="33"/>
      <c r="P248" s="30" t="s">
        <v>69</v>
      </c>
      <c r="Q248" s="30"/>
      <c r="R248" s="30"/>
      <c r="S248" s="32"/>
      <c r="T248" s="32"/>
      <c r="U248" s="30" t="s">
        <v>45</v>
      </c>
      <c r="V248" s="30"/>
      <c r="W248" s="30"/>
      <c r="X248" s="30"/>
      <c r="Y248" s="30"/>
      <c r="Z248" s="31" t="s">
        <v>2104</v>
      </c>
      <c r="AA248" s="30"/>
      <c r="AE248" t="s">
        <v>2103</v>
      </c>
      <c r="AF248" t="s">
        <v>2102</v>
      </c>
      <c r="AG248" t="s">
        <v>2100</v>
      </c>
      <c r="AH248" t="s">
        <v>2101</v>
      </c>
    </row>
    <row r="249" spans="1:34" ht="14.45" customHeight="1">
      <c r="A249" s="1"/>
      <c r="B249" s="30" t="s">
        <v>2109</v>
      </c>
      <c r="C249" s="30" t="s">
        <v>2110</v>
      </c>
      <c r="D249" s="30" t="s">
        <v>2110</v>
      </c>
      <c r="E249" s="30" t="s">
        <v>2110</v>
      </c>
      <c r="F249" s="31" t="s">
        <v>2108</v>
      </c>
      <c r="G249" s="31" t="s">
        <v>2107</v>
      </c>
      <c r="H249" s="30" t="s">
        <v>877</v>
      </c>
      <c r="I249" s="32"/>
      <c r="J249" s="32" t="s">
        <v>2106</v>
      </c>
      <c r="K249" s="32"/>
      <c r="L249" s="30"/>
      <c r="M249" s="31" t="s">
        <v>443</v>
      </c>
      <c r="N249" s="33" t="s">
        <v>63</v>
      </c>
      <c r="O249" s="33"/>
      <c r="P249" s="30" t="s">
        <v>69</v>
      </c>
      <c r="Q249" s="30"/>
      <c r="R249" s="30"/>
      <c r="S249" s="32"/>
      <c r="T249" s="32"/>
      <c r="U249" s="30" t="s">
        <v>45</v>
      </c>
      <c r="V249" s="30"/>
      <c r="W249" s="30"/>
      <c r="X249" s="30"/>
      <c r="Y249" s="30"/>
      <c r="Z249" s="31" t="s">
        <v>2115</v>
      </c>
      <c r="AA249" s="30"/>
      <c r="AE249" t="s">
        <v>2114</v>
      </c>
      <c r="AF249" t="s">
        <v>2113</v>
      </c>
      <c r="AG249" t="s">
        <v>2111</v>
      </c>
      <c r="AH249" t="s">
        <v>2112</v>
      </c>
    </row>
    <row r="250" spans="1:34" ht="14.45" customHeight="1">
      <c r="A250" s="1"/>
      <c r="B250" s="30" t="s">
        <v>2118</v>
      </c>
      <c r="C250" s="30" t="s">
        <v>2119</v>
      </c>
      <c r="D250" s="30" t="s">
        <v>2119</v>
      </c>
      <c r="E250" s="30" t="s">
        <v>2119</v>
      </c>
      <c r="F250" s="31" t="s">
        <v>2117</v>
      </c>
      <c r="G250" s="31" t="s">
        <v>2116</v>
      </c>
      <c r="H250" s="30" t="s">
        <v>877</v>
      </c>
      <c r="I250" s="32"/>
      <c r="J250" s="32" t="s">
        <v>1328</v>
      </c>
      <c r="K250" s="32"/>
      <c r="L250" s="30"/>
      <c r="M250" s="31" t="s">
        <v>2125</v>
      </c>
      <c r="N250" s="33" t="s">
        <v>63</v>
      </c>
      <c r="O250" s="33"/>
      <c r="P250" s="30" t="s">
        <v>69</v>
      </c>
      <c r="Q250" s="30"/>
      <c r="R250" s="30"/>
      <c r="S250" s="32"/>
      <c r="T250" s="32"/>
      <c r="U250" s="30" t="s">
        <v>45</v>
      </c>
      <c r="V250" s="30"/>
      <c r="W250" s="30"/>
      <c r="X250" s="30"/>
      <c r="Y250" s="30"/>
      <c r="Z250" s="31" t="s">
        <v>2124</v>
      </c>
      <c r="AA250" s="30"/>
      <c r="AE250" t="s">
        <v>2123</v>
      </c>
      <c r="AF250" t="s">
        <v>2122</v>
      </c>
      <c r="AG250" t="s">
        <v>2120</v>
      </c>
      <c r="AH250" t="s">
        <v>2121</v>
      </c>
    </row>
    <row r="251" spans="1:34" ht="14.45" customHeight="1">
      <c r="A251" s="1"/>
      <c r="B251" s="30" t="s">
        <v>2128</v>
      </c>
      <c r="C251" s="30" t="s">
        <v>2129</v>
      </c>
      <c r="D251" s="30" t="s">
        <v>2129</v>
      </c>
      <c r="E251" s="30" t="s">
        <v>2129</v>
      </c>
      <c r="F251" s="31" t="s">
        <v>2127</v>
      </c>
      <c r="G251" s="31" t="s">
        <v>2126</v>
      </c>
      <c r="H251" s="30" t="s">
        <v>877</v>
      </c>
      <c r="I251" s="32"/>
      <c r="J251" s="32" t="s">
        <v>2064</v>
      </c>
      <c r="K251" s="32"/>
      <c r="L251" s="30"/>
      <c r="M251" s="31" t="s">
        <v>1198</v>
      </c>
      <c r="N251" s="33" t="s">
        <v>63</v>
      </c>
      <c r="O251" s="33"/>
      <c r="P251" s="30" t="s">
        <v>69</v>
      </c>
      <c r="Q251" s="30"/>
      <c r="R251" s="30"/>
      <c r="S251" s="32"/>
      <c r="T251" s="32"/>
      <c r="U251" s="30" t="s">
        <v>45</v>
      </c>
      <c r="V251" s="30"/>
      <c r="W251" s="30"/>
      <c r="X251" s="30"/>
      <c r="Y251" s="30"/>
      <c r="Z251" s="31" t="s">
        <v>2134</v>
      </c>
      <c r="AA251" s="30"/>
      <c r="AE251" t="s">
        <v>2133</v>
      </c>
      <c r="AF251" t="s">
        <v>2132</v>
      </c>
      <c r="AG251" t="s">
        <v>2130</v>
      </c>
      <c r="AH251" t="s">
        <v>2131</v>
      </c>
    </row>
    <row r="252" spans="1:34" ht="14.45" customHeight="1">
      <c r="A252" s="1"/>
      <c r="B252" s="30" t="s">
        <v>2137</v>
      </c>
      <c r="C252" s="30" t="s">
        <v>2138</v>
      </c>
      <c r="D252" s="30" t="s">
        <v>2138</v>
      </c>
      <c r="E252" s="30" t="s">
        <v>2138</v>
      </c>
      <c r="F252" s="31" t="s">
        <v>2136</v>
      </c>
      <c r="G252" s="31" t="s">
        <v>2135</v>
      </c>
      <c r="H252" s="30" t="s">
        <v>877</v>
      </c>
      <c r="I252" s="32"/>
      <c r="J252" s="32" t="s">
        <v>1633</v>
      </c>
      <c r="K252" s="32"/>
      <c r="L252" s="30"/>
      <c r="M252" s="31" t="s">
        <v>1439</v>
      </c>
      <c r="N252" s="33" t="s">
        <v>63</v>
      </c>
      <c r="O252" s="33"/>
      <c r="P252" s="30" t="s">
        <v>69</v>
      </c>
      <c r="Q252" s="30"/>
      <c r="R252" s="30"/>
      <c r="S252" s="32"/>
      <c r="T252" s="32"/>
      <c r="U252" s="30" t="s">
        <v>45</v>
      </c>
      <c r="V252" s="30"/>
      <c r="W252" s="30"/>
      <c r="X252" s="30"/>
      <c r="Y252" s="30"/>
      <c r="Z252" s="31" t="s">
        <v>2143</v>
      </c>
      <c r="AA252" s="30"/>
      <c r="AE252" t="s">
        <v>2142</v>
      </c>
      <c r="AF252" t="s">
        <v>2141</v>
      </c>
      <c r="AG252" t="s">
        <v>2139</v>
      </c>
      <c r="AH252" t="s">
        <v>2140</v>
      </c>
    </row>
    <row r="253" spans="1:34" ht="14.45" customHeight="1">
      <c r="A253" s="1"/>
      <c r="B253" s="30" t="s">
        <v>2137</v>
      </c>
      <c r="C253" s="30" t="s">
        <v>2138</v>
      </c>
      <c r="D253" s="30" t="s">
        <v>2138</v>
      </c>
      <c r="E253" s="30" t="s">
        <v>2138</v>
      </c>
      <c r="F253" s="31" t="s">
        <v>2136</v>
      </c>
      <c r="G253" s="31" t="s">
        <v>2135</v>
      </c>
      <c r="H253" s="30" t="s">
        <v>1076</v>
      </c>
      <c r="I253" s="32" t="s">
        <v>2145</v>
      </c>
      <c r="J253" s="32"/>
      <c r="K253" s="32"/>
      <c r="L253" s="30"/>
      <c r="M253" s="31" t="s">
        <v>1439</v>
      </c>
      <c r="N253" s="33" t="s">
        <v>63</v>
      </c>
      <c r="O253" s="33"/>
      <c r="P253" s="30" t="s">
        <v>69</v>
      </c>
      <c r="Q253" s="30"/>
      <c r="R253" s="30"/>
      <c r="S253" s="32"/>
      <c r="T253" s="32"/>
      <c r="U253" s="30" t="s">
        <v>45</v>
      </c>
      <c r="V253" s="30"/>
      <c r="W253" s="30"/>
      <c r="X253" s="30"/>
      <c r="Y253" s="30"/>
      <c r="Z253" s="31" t="s">
        <v>2150</v>
      </c>
      <c r="AA253" s="30"/>
      <c r="AE253" t="s">
        <v>2149</v>
      </c>
      <c r="AF253" t="s">
        <v>2148</v>
      </c>
      <c r="AG253" t="s">
        <v>2146</v>
      </c>
      <c r="AH253" t="s">
        <v>2147</v>
      </c>
    </row>
    <row r="254" spans="1:34" ht="14.45" customHeight="1">
      <c r="A254" s="1"/>
      <c r="B254" s="30" t="s">
        <v>2158</v>
      </c>
      <c r="C254" s="30" t="s">
        <v>2162</v>
      </c>
      <c r="D254" s="30" t="s">
        <v>2159</v>
      </c>
      <c r="E254" s="30" t="s">
        <v>2159</v>
      </c>
      <c r="F254" s="31" t="s">
        <v>2157</v>
      </c>
      <c r="G254" s="31" t="s">
        <v>2156</v>
      </c>
      <c r="H254" s="30" t="s">
        <v>877</v>
      </c>
      <c r="I254" s="32"/>
      <c r="J254" s="32" t="s">
        <v>2155</v>
      </c>
      <c r="K254" s="32"/>
      <c r="L254" s="30"/>
      <c r="M254" s="31" t="s">
        <v>1198</v>
      </c>
      <c r="N254" s="33" t="s">
        <v>63</v>
      </c>
      <c r="O254" s="33" t="s">
        <v>64</v>
      </c>
      <c r="P254" s="30" t="s">
        <v>69</v>
      </c>
      <c r="Q254" s="30"/>
      <c r="R254" s="30"/>
      <c r="S254" s="32"/>
      <c r="T254" s="32"/>
      <c r="U254" s="30" t="s">
        <v>45</v>
      </c>
      <c r="V254" s="30"/>
      <c r="W254" s="30"/>
      <c r="X254" s="30"/>
      <c r="Y254" s="30"/>
      <c r="Z254" s="31" t="s">
        <v>2165</v>
      </c>
      <c r="AA254" s="30"/>
      <c r="AE254" t="s">
        <v>2164</v>
      </c>
      <c r="AF254" t="s">
        <v>2163</v>
      </c>
      <c r="AG254" t="s">
        <v>2160</v>
      </c>
      <c r="AH254" t="s">
        <v>2161</v>
      </c>
    </row>
    <row r="255" spans="1:34" ht="14.45" customHeight="1">
      <c r="A255" s="1"/>
      <c r="B255" s="30" t="s">
        <v>2166</v>
      </c>
      <c r="C255" s="30" t="s">
        <v>2162</v>
      </c>
      <c r="D255" s="30" t="s">
        <v>2167</v>
      </c>
      <c r="E255" s="30" t="s">
        <v>2167</v>
      </c>
      <c r="F255" s="31" t="s">
        <v>2157</v>
      </c>
      <c r="G255" s="31" t="s">
        <v>2156</v>
      </c>
      <c r="H255" s="30" t="s">
        <v>877</v>
      </c>
      <c r="I255" s="32"/>
      <c r="J255" s="32" t="s">
        <v>2155</v>
      </c>
      <c r="K255" s="32"/>
      <c r="L255" s="30"/>
      <c r="M255" s="31" t="s">
        <v>1198</v>
      </c>
      <c r="N255" s="33" t="s">
        <v>63</v>
      </c>
      <c r="O255" s="33" t="s">
        <v>64</v>
      </c>
      <c r="P255" s="30" t="s">
        <v>69</v>
      </c>
      <c r="Q255" s="30"/>
      <c r="R255" s="30"/>
      <c r="S255" s="32"/>
      <c r="T255" s="32"/>
      <c r="U255" s="30" t="s">
        <v>45</v>
      </c>
      <c r="V255" s="30"/>
      <c r="W255" s="30"/>
      <c r="X255" s="30"/>
      <c r="Y255" s="30"/>
      <c r="Z255" s="31" t="s">
        <v>2172</v>
      </c>
      <c r="AA255" s="30"/>
      <c r="AE255" t="s">
        <v>2171</v>
      </c>
      <c r="AF255" t="s">
        <v>2170</v>
      </c>
      <c r="AG255" t="s">
        <v>2168</v>
      </c>
      <c r="AH255" t="s">
        <v>2169</v>
      </c>
    </row>
    <row r="256" spans="1:34" ht="14.45" customHeight="1">
      <c r="A256" s="1"/>
      <c r="B256" s="30" t="s">
        <v>2173</v>
      </c>
      <c r="C256" s="30" t="s">
        <v>2162</v>
      </c>
      <c r="D256" s="30" t="s">
        <v>2174</v>
      </c>
      <c r="E256" s="30" t="s">
        <v>2176</v>
      </c>
      <c r="F256" s="31" t="s">
        <v>2157</v>
      </c>
      <c r="G256" s="31" t="s">
        <v>2156</v>
      </c>
      <c r="H256" s="30" t="s">
        <v>877</v>
      </c>
      <c r="I256" s="32"/>
      <c r="J256" s="32" t="s">
        <v>2155</v>
      </c>
      <c r="K256" s="32"/>
      <c r="L256" s="30"/>
      <c r="M256" s="31" t="s">
        <v>1198</v>
      </c>
      <c r="N256" s="33" t="s">
        <v>63</v>
      </c>
      <c r="O256" s="33" t="s">
        <v>64</v>
      </c>
      <c r="P256" s="30" t="s">
        <v>69</v>
      </c>
      <c r="Q256" s="30"/>
      <c r="R256" s="30"/>
      <c r="S256" s="32"/>
      <c r="T256" s="32"/>
      <c r="U256" s="30" t="s">
        <v>45</v>
      </c>
      <c r="V256" s="30"/>
      <c r="W256" s="30"/>
      <c r="X256" s="30"/>
      <c r="Y256" s="30"/>
      <c r="Z256" s="31" t="s">
        <v>2180</v>
      </c>
      <c r="AA256" s="30"/>
      <c r="AE256" t="s">
        <v>2179</v>
      </c>
      <c r="AF256" t="s">
        <v>2178</v>
      </c>
      <c r="AG256" t="s">
        <v>2175</v>
      </c>
      <c r="AH256" t="s">
        <v>2177</v>
      </c>
    </row>
    <row r="257" spans="1:34" ht="14.45" customHeight="1">
      <c r="A257" s="1"/>
      <c r="B257" s="30" t="s">
        <v>2183</v>
      </c>
      <c r="C257" s="30" t="s">
        <v>2184</v>
      </c>
      <c r="D257" s="30" t="s">
        <v>2184</v>
      </c>
      <c r="E257" s="30" t="s">
        <v>2184</v>
      </c>
      <c r="F257" s="31" t="s">
        <v>2182</v>
      </c>
      <c r="G257" s="31" t="s">
        <v>2181</v>
      </c>
      <c r="H257" s="30" t="s">
        <v>877</v>
      </c>
      <c r="I257" s="32"/>
      <c r="J257" s="32" t="s">
        <v>2154</v>
      </c>
      <c r="K257" s="32"/>
      <c r="L257" s="30"/>
      <c r="M257" s="31" t="s">
        <v>144</v>
      </c>
      <c r="N257" s="33" t="s">
        <v>63</v>
      </c>
      <c r="O257" s="33" t="s">
        <v>64</v>
      </c>
      <c r="P257" s="30" t="s">
        <v>69</v>
      </c>
      <c r="Q257" s="30"/>
      <c r="R257" s="30"/>
      <c r="S257" s="32"/>
      <c r="T257" s="32"/>
      <c r="U257" s="30" t="s">
        <v>45</v>
      </c>
      <c r="V257" s="30"/>
      <c r="W257" s="30"/>
      <c r="X257" s="30"/>
      <c r="Y257" s="30"/>
      <c r="Z257" s="31" t="s">
        <v>2189</v>
      </c>
      <c r="AA257" s="30"/>
      <c r="AE257" t="s">
        <v>2188</v>
      </c>
      <c r="AF257" t="s">
        <v>2187</v>
      </c>
      <c r="AG257" t="s">
        <v>2185</v>
      </c>
      <c r="AH257" t="s">
        <v>2186</v>
      </c>
    </row>
    <row r="258" spans="1:34" ht="14.45" customHeight="1">
      <c r="A258" s="1"/>
      <c r="B258" s="30" t="s">
        <v>2193</v>
      </c>
      <c r="C258" s="30" t="s">
        <v>2194</v>
      </c>
      <c r="D258" s="30" t="s">
        <v>2194</v>
      </c>
      <c r="E258" s="30" t="s">
        <v>2194</v>
      </c>
      <c r="F258" s="31" t="s">
        <v>2192</v>
      </c>
      <c r="G258" s="31" t="s">
        <v>2191</v>
      </c>
      <c r="H258" s="30" t="s">
        <v>877</v>
      </c>
      <c r="I258" s="32"/>
      <c r="J258" s="32" t="s">
        <v>2190</v>
      </c>
      <c r="K258" s="32"/>
      <c r="L258" s="30"/>
      <c r="M258" s="31" t="s">
        <v>2200</v>
      </c>
      <c r="N258" s="33" t="s">
        <v>63</v>
      </c>
      <c r="O258" s="33" t="s">
        <v>64</v>
      </c>
      <c r="P258" s="30" t="s">
        <v>69</v>
      </c>
      <c r="Q258" s="30"/>
      <c r="R258" s="30"/>
      <c r="S258" s="32"/>
      <c r="T258" s="32"/>
      <c r="U258" s="30" t="s">
        <v>45</v>
      </c>
      <c r="V258" s="30"/>
      <c r="W258" s="30"/>
      <c r="X258" s="30"/>
      <c r="Y258" s="30"/>
      <c r="Z258" s="31" t="s">
        <v>2199</v>
      </c>
      <c r="AA258" s="30"/>
      <c r="AE258" t="s">
        <v>2198</v>
      </c>
      <c r="AF258" t="s">
        <v>2197</v>
      </c>
      <c r="AG258" t="s">
        <v>2195</v>
      </c>
      <c r="AH258" t="s">
        <v>2196</v>
      </c>
    </row>
    <row r="259" spans="1:34" ht="14.45" customHeight="1">
      <c r="A259" s="1"/>
      <c r="B259" s="30" t="s">
        <v>2203</v>
      </c>
      <c r="C259" s="30" t="s">
        <v>2204</v>
      </c>
      <c r="D259" s="30" t="s">
        <v>2204</v>
      </c>
      <c r="E259" s="30" t="s">
        <v>2204</v>
      </c>
      <c r="F259" s="31" t="s">
        <v>2202</v>
      </c>
      <c r="G259" s="31" t="s">
        <v>2201</v>
      </c>
      <c r="H259" s="30" t="s">
        <v>877</v>
      </c>
      <c r="I259" s="32"/>
      <c r="J259" s="32"/>
      <c r="K259" s="32"/>
      <c r="L259" s="30" t="s">
        <v>78</v>
      </c>
      <c r="M259" s="31" t="s">
        <v>2210</v>
      </c>
      <c r="N259" s="33" t="s">
        <v>63</v>
      </c>
      <c r="O259" s="33" t="s">
        <v>64</v>
      </c>
      <c r="P259" s="30" t="s">
        <v>69</v>
      </c>
      <c r="Q259" s="30"/>
      <c r="R259" s="30"/>
      <c r="S259" s="32"/>
      <c r="T259" s="32"/>
      <c r="U259" s="30" t="s">
        <v>45</v>
      </c>
      <c r="V259" s="30"/>
      <c r="W259" s="30"/>
      <c r="X259" s="30"/>
      <c r="Y259" s="30"/>
      <c r="Z259" s="31" t="s">
        <v>2209</v>
      </c>
      <c r="AA259" s="30"/>
      <c r="AE259" t="s">
        <v>2208</v>
      </c>
      <c r="AF259" t="s">
        <v>2207</v>
      </c>
      <c r="AG259" t="s">
        <v>2205</v>
      </c>
      <c r="AH259" t="s">
        <v>2206</v>
      </c>
    </row>
    <row r="260" spans="1:34" ht="14.45" customHeight="1">
      <c r="A260" s="1"/>
      <c r="B260" s="30" t="s">
        <v>2214</v>
      </c>
      <c r="C260" s="30"/>
      <c r="D260" s="30" t="s">
        <v>2215</v>
      </c>
      <c r="E260" s="30" t="s">
        <v>2215</v>
      </c>
      <c r="F260" s="31" t="s">
        <v>2213</v>
      </c>
      <c r="G260" s="31" t="s">
        <v>2212</v>
      </c>
      <c r="H260" s="30" t="s">
        <v>877</v>
      </c>
      <c r="I260" s="32"/>
      <c r="J260" s="32" t="s">
        <v>2211</v>
      </c>
      <c r="K260" s="32"/>
      <c r="L260" s="30"/>
      <c r="M260" s="31" t="s">
        <v>1198</v>
      </c>
      <c r="N260" s="33" t="s">
        <v>64</v>
      </c>
      <c r="O260" s="33" t="s">
        <v>77</v>
      </c>
      <c r="P260" s="30" t="s">
        <v>69</v>
      </c>
      <c r="Q260" s="30"/>
      <c r="R260" s="30"/>
      <c r="S260" s="32"/>
      <c r="T260" s="32"/>
      <c r="U260" s="30" t="s">
        <v>39</v>
      </c>
      <c r="V260" s="30"/>
      <c r="W260" s="30"/>
      <c r="X260" s="30"/>
      <c r="Y260" s="30"/>
      <c r="Z260" s="31" t="s">
        <v>2219</v>
      </c>
      <c r="AA260" s="30"/>
      <c r="AE260" t="s">
        <v>2218</v>
      </c>
      <c r="AG260" t="s">
        <v>2216</v>
      </c>
      <c r="AH260" t="s">
        <v>2217</v>
      </c>
    </row>
    <row r="261" spans="1:34" ht="14.45" customHeight="1">
      <c r="A261" s="1"/>
      <c r="B261" s="30" t="s">
        <v>2223</v>
      </c>
      <c r="C261" s="30"/>
      <c r="D261" s="30" t="s">
        <v>2224</v>
      </c>
      <c r="E261" s="30" t="s">
        <v>2224</v>
      </c>
      <c r="F261" s="31" t="s">
        <v>2222</v>
      </c>
      <c r="G261" s="31" t="s">
        <v>2221</v>
      </c>
      <c r="H261" s="30" t="s">
        <v>877</v>
      </c>
      <c r="I261" s="32"/>
      <c r="J261" s="32" t="s">
        <v>2220</v>
      </c>
      <c r="K261" s="32"/>
      <c r="L261" s="30"/>
      <c r="M261" s="31" t="s">
        <v>2153</v>
      </c>
      <c r="N261" s="33" t="s">
        <v>64</v>
      </c>
      <c r="O261" s="33" t="s">
        <v>77</v>
      </c>
      <c r="P261" s="30" t="s">
        <v>69</v>
      </c>
      <c r="Q261" s="30"/>
      <c r="R261" s="30"/>
      <c r="S261" s="32"/>
      <c r="T261" s="32"/>
      <c r="U261" s="30" t="s">
        <v>39</v>
      </c>
      <c r="V261" s="30"/>
      <c r="W261" s="30"/>
      <c r="X261" s="30"/>
      <c r="Y261" s="30"/>
      <c r="Z261" s="31" t="s">
        <v>2228</v>
      </c>
      <c r="AA261" s="30"/>
      <c r="AE261" t="s">
        <v>2227</v>
      </c>
      <c r="AG261" t="s">
        <v>2225</v>
      </c>
      <c r="AH261" t="s">
        <v>2226</v>
      </c>
    </row>
    <row r="262" spans="1:34" ht="14.45" customHeight="1">
      <c r="A262" s="1"/>
      <c r="B262" s="30" t="s">
        <v>2232</v>
      </c>
      <c r="C262" s="30"/>
      <c r="D262" s="30" t="s">
        <v>2233</v>
      </c>
      <c r="E262" s="30" t="s">
        <v>2233</v>
      </c>
      <c r="F262" s="31" t="s">
        <v>2231</v>
      </c>
      <c r="G262" s="31" t="s">
        <v>2230</v>
      </c>
      <c r="H262" s="30" t="s">
        <v>877</v>
      </c>
      <c r="I262" s="32"/>
      <c r="J262" s="32" t="s">
        <v>2229</v>
      </c>
      <c r="K262" s="32"/>
      <c r="L262" s="30"/>
      <c r="M262" s="31" t="s">
        <v>2153</v>
      </c>
      <c r="N262" s="33" t="s">
        <v>64</v>
      </c>
      <c r="O262" s="33" t="s">
        <v>77</v>
      </c>
      <c r="P262" s="30" t="s">
        <v>69</v>
      </c>
      <c r="Q262" s="30"/>
      <c r="R262" s="30"/>
      <c r="S262" s="32"/>
      <c r="T262" s="32"/>
      <c r="U262" s="30" t="s">
        <v>39</v>
      </c>
      <c r="V262" s="30"/>
      <c r="W262" s="30"/>
      <c r="X262" s="30"/>
      <c r="Y262" s="30"/>
      <c r="Z262" s="31" t="s">
        <v>2237</v>
      </c>
      <c r="AA262" s="30"/>
      <c r="AE262" t="s">
        <v>2236</v>
      </c>
      <c r="AG262" t="s">
        <v>2234</v>
      </c>
      <c r="AH262" t="s">
        <v>2235</v>
      </c>
    </row>
    <row r="263" spans="1:34" ht="14.45" customHeight="1">
      <c r="A263" s="1"/>
      <c r="B263" s="30" t="s">
        <v>2240</v>
      </c>
      <c r="C263" s="30"/>
      <c r="D263" s="30" t="s">
        <v>2241</v>
      </c>
      <c r="E263" s="30" t="s">
        <v>2241</v>
      </c>
      <c r="F263" s="31" t="s">
        <v>2239</v>
      </c>
      <c r="G263" s="31" t="s">
        <v>2238</v>
      </c>
      <c r="H263" s="30" t="s">
        <v>877</v>
      </c>
      <c r="I263" s="32"/>
      <c r="J263" s="32" t="s">
        <v>2229</v>
      </c>
      <c r="K263" s="32"/>
      <c r="L263" s="30"/>
      <c r="M263" s="31" t="s">
        <v>2153</v>
      </c>
      <c r="N263" s="33" t="s">
        <v>64</v>
      </c>
      <c r="O263" s="33" t="s">
        <v>77</v>
      </c>
      <c r="P263" s="30" t="s">
        <v>69</v>
      </c>
      <c r="Q263" s="30"/>
      <c r="R263" s="30"/>
      <c r="S263" s="32"/>
      <c r="T263" s="32"/>
      <c r="U263" s="30" t="s">
        <v>39</v>
      </c>
      <c r="V263" s="30"/>
      <c r="W263" s="30"/>
      <c r="X263" s="30"/>
      <c r="Y263" s="30"/>
      <c r="Z263" s="31" t="s">
        <v>2245</v>
      </c>
      <c r="AA263" s="30"/>
      <c r="AE263" t="s">
        <v>2244</v>
      </c>
      <c r="AG263" t="s">
        <v>2242</v>
      </c>
      <c r="AH263" t="s">
        <v>2243</v>
      </c>
    </row>
    <row r="264" spans="1:34" ht="14.45" customHeight="1">
      <c r="A264" s="1"/>
      <c r="B264" s="30" t="s">
        <v>2249</v>
      </c>
      <c r="C264" s="30"/>
      <c r="D264" s="30" t="s">
        <v>2250</v>
      </c>
      <c r="E264" s="30" t="s">
        <v>2250</v>
      </c>
      <c r="F264" s="31" t="s">
        <v>2248</v>
      </c>
      <c r="G264" s="31" t="s">
        <v>2247</v>
      </c>
      <c r="H264" s="30" t="s">
        <v>877</v>
      </c>
      <c r="I264" s="32"/>
      <c r="J264" s="32" t="s">
        <v>2246</v>
      </c>
      <c r="K264" s="32"/>
      <c r="L264" s="30"/>
      <c r="M264" s="31" t="s">
        <v>106</v>
      </c>
      <c r="N264" s="33" t="s">
        <v>64</v>
      </c>
      <c r="O264" s="33" t="s">
        <v>77</v>
      </c>
      <c r="P264" s="30" t="s">
        <v>69</v>
      </c>
      <c r="Q264" s="30"/>
      <c r="R264" s="30"/>
      <c r="S264" s="32"/>
      <c r="T264" s="32"/>
      <c r="U264" s="30" t="s">
        <v>39</v>
      </c>
      <c r="V264" s="30"/>
      <c r="W264" s="30"/>
      <c r="X264" s="30"/>
      <c r="Y264" s="30"/>
      <c r="Z264" s="31" t="s">
        <v>2254</v>
      </c>
      <c r="AA264" s="30"/>
      <c r="AE264" t="s">
        <v>2253</v>
      </c>
      <c r="AG264" t="s">
        <v>2251</v>
      </c>
      <c r="AH264" t="s">
        <v>2252</v>
      </c>
    </row>
    <row r="265" spans="1:34" ht="14.45" customHeight="1">
      <c r="A265" s="1"/>
      <c r="B265" s="30" t="s">
        <v>2257</v>
      </c>
      <c r="C265" s="30"/>
      <c r="D265" s="30" t="s">
        <v>2258</v>
      </c>
      <c r="E265" s="30" t="s">
        <v>2258</v>
      </c>
      <c r="F265" s="31" t="s">
        <v>2256</v>
      </c>
      <c r="G265" s="31" t="s">
        <v>2255</v>
      </c>
      <c r="H265" s="30" t="s">
        <v>877</v>
      </c>
      <c r="I265" s="32"/>
      <c r="J265" s="32" t="s">
        <v>2246</v>
      </c>
      <c r="K265" s="32"/>
      <c r="L265" s="30"/>
      <c r="M265" s="31" t="s">
        <v>925</v>
      </c>
      <c r="N265" s="33" t="s">
        <v>64</v>
      </c>
      <c r="O265" s="33" t="s">
        <v>77</v>
      </c>
      <c r="P265" s="30" t="s">
        <v>69</v>
      </c>
      <c r="Q265" s="30"/>
      <c r="R265" s="30"/>
      <c r="S265" s="32"/>
      <c r="T265" s="32"/>
      <c r="U265" s="30" t="s">
        <v>39</v>
      </c>
      <c r="V265" s="30"/>
      <c r="W265" s="30"/>
      <c r="X265" s="30"/>
      <c r="Y265" s="30"/>
      <c r="Z265" s="31" t="s">
        <v>2262</v>
      </c>
      <c r="AA265" s="30"/>
      <c r="AE265" t="s">
        <v>2261</v>
      </c>
      <c r="AG265" t="s">
        <v>2259</v>
      </c>
      <c r="AH265" t="s">
        <v>2260</v>
      </c>
    </row>
    <row r="266" spans="1:34" ht="14.45" customHeight="1">
      <c r="A266" s="1"/>
      <c r="B266" s="30" t="s">
        <v>2263</v>
      </c>
      <c r="C266" s="30"/>
      <c r="D266" s="30" t="s">
        <v>2264</v>
      </c>
      <c r="E266" s="30" t="s">
        <v>2264</v>
      </c>
      <c r="F266" s="31" t="s">
        <v>2256</v>
      </c>
      <c r="G266" s="31" t="s">
        <v>2255</v>
      </c>
      <c r="H266" s="30" t="s">
        <v>877</v>
      </c>
      <c r="I266" s="32"/>
      <c r="J266" s="32" t="s">
        <v>2246</v>
      </c>
      <c r="K266" s="32"/>
      <c r="L266" s="30"/>
      <c r="M266" s="31" t="s">
        <v>925</v>
      </c>
      <c r="N266" s="33" t="s">
        <v>64</v>
      </c>
      <c r="O266" s="33" t="s">
        <v>77</v>
      </c>
      <c r="P266" s="30" t="s">
        <v>69</v>
      </c>
      <c r="Q266" s="30"/>
      <c r="R266" s="30"/>
      <c r="S266" s="32"/>
      <c r="T266" s="32"/>
      <c r="U266" s="30" t="s">
        <v>39</v>
      </c>
      <c r="V266" s="30"/>
      <c r="W266" s="30"/>
      <c r="X266" s="30"/>
      <c r="Y266" s="30"/>
      <c r="Z266" s="31" t="s">
        <v>2268</v>
      </c>
      <c r="AA266" s="30"/>
      <c r="AE266" t="s">
        <v>2267</v>
      </c>
      <c r="AG266" t="s">
        <v>2265</v>
      </c>
      <c r="AH266" t="s">
        <v>2266</v>
      </c>
    </row>
    <row r="267" spans="1:34" ht="14.45" customHeight="1">
      <c r="A267" s="1"/>
      <c r="B267" s="30" t="s">
        <v>2272</v>
      </c>
      <c r="C267" s="30"/>
      <c r="D267" s="30" t="s">
        <v>2273</v>
      </c>
      <c r="E267" s="30" t="s">
        <v>2275</v>
      </c>
      <c r="F267" s="31" t="s">
        <v>2271</v>
      </c>
      <c r="G267" s="31" t="s">
        <v>2270</v>
      </c>
      <c r="H267" s="30" t="s">
        <v>877</v>
      </c>
      <c r="I267" s="32"/>
      <c r="J267" s="32" t="s">
        <v>2269</v>
      </c>
      <c r="K267" s="32"/>
      <c r="L267" s="30"/>
      <c r="M267" s="31" t="s">
        <v>925</v>
      </c>
      <c r="N267" s="33" t="s">
        <v>64</v>
      </c>
      <c r="O267" s="33" t="s">
        <v>77</v>
      </c>
      <c r="P267" s="30" t="s">
        <v>69</v>
      </c>
      <c r="Q267" s="30"/>
      <c r="R267" s="30"/>
      <c r="S267" s="32"/>
      <c r="T267" s="32"/>
      <c r="U267" s="30" t="s">
        <v>39</v>
      </c>
      <c r="V267" s="30"/>
      <c r="W267" s="30"/>
      <c r="X267" s="30"/>
      <c r="Y267" s="30"/>
      <c r="Z267" s="31" t="s">
        <v>2278</v>
      </c>
      <c r="AA267" s="30"/>
      <c r="AE267" t="s">
        <v>2277</v>
      </c>
      <c r="AG267" t="s">
        <v>2274</v>
      </c>
      <c r="AH267" t="s">
        <v>2276</v>
      </c>
    </row>
    <row r="268" spans="1:34" ht="14.45" customHeight="1">
      <c r="A268" s="1"/>
      <c r="B268" s="30" t="s">
        <v>2281</v>
      </c>
      <c r="C268" s="30" t="s">
        <v>2284</v>
      </c>
      <c r="D268" s="30" t="s">
        <v>2282</v>
      </c>
      <c r="E268" s="30" t="s">
        <v>2284</v>
      </c>
      <c r="F268" s="31" t="s">
        <v>2280</v>
      </c>
      <c r="G268" s="31" t="s">
        <v>2279</v>
      </c>
      <c r="H268" s="30" t="s">
        <v>877</v>
      </c>
      <c r="I268" s="32"/>
      <c r="J268" s="32" t="s">
        <v>1267</v>
      </c>
      <c r="K268" s="32"/>
      <c r="L268" s="30"/>
      <c r="M268" s="31" t="s">
        <v>126</v>
      </c>
      <c r="N268" s="33" t="s">
        <v>63</v>
      </c>
      <c r="O268" s="33"/>
      <c r="P268" s="30" t="s">
        <v>69</v>
      </c>
      <c r="Q268" s="30"/>
      <c r="R268" s="30"/>
      <c r="S268" s="32"/>
      <c r="T268" s="32"/>
      <c r="U268" s="30" t="s">
        <v>45</v>
      </c>
      <c r="V268" s="30"/>
      <c r="W268" s="30"/>
      <c r="X268" s="30"/>
      <c r="Y268" s="30"/>
      <c r="Z268" s="31" t="s">
        <v>2288</v>
      </c>
      <c r="AA268" s="30"/>
      <c r="AE268" t="s">
        <v>2287</v>
      </c>
      <c r="AF268" t="s">
        <v>2286</v>
      </c>
      <c r="AG268" t="s">
        <v>2283</v>
      </c>
      <c r="AH268" t="s">
        <v>2285</v>
      </c>
    </row>
    <row r="269" spans="1:34" ht="14.45" customHeight="1">
      <c r="A269" s="1"/>
      <c r="B269" s="30" t="s">
        <v>2291</v>
      </c>
      <c r="C269" s="30" t="s">
        <v>2292</v>
      </c>
      <c r="D269" s="30" t="s">
        <v>2292</v>
      </c>
      <c r="E269" s="30" t="s">
        <v>2292</v>
      </c>
      <c r="F269" s="31" t="s">
        <v>2290</v>
      </c>
      <c r="G269" s="31" t="s">
        <v>2289</v>
      </c>
      <c r="H269" s="30" t="s">
        <v>877</v>
      </c>
      <c r="I269" s="32"/>
      <c r="J269" s="32" t="s">
        <v>2152</v>
      </c>
      <c r="K269" s="32"/>
      <c r="L269" s="30"/>
      <c r="M269" s="31" t="s">
        <v>2298</v>
      </c>
      <c r="N269" s="33" t="s">
        <v>63</v>
      </c>
      <c r="O269" s="33"/>
      <c r="P269" s="30" t="s">
        <v>69</v>
      </c>
      <c r="Q269" s="30"/>
      <c r="R269" s="30"/>
      <c r="S269" s="32"/>
      <c r="T269" s="32"/>
      <c r="U269" s="30" t="s">
        <v>45</v>
      </c>
      <c r="V269" s="30"/>
      <c r="W269" s="30"/>
      <c r="X269" s="30"/>
      <c r="Y269" s="30"/>
      <c r="Z269" s="31" t="s">
        <v>2297</v>
      </c>
      <c r="AA269" s="30"/>
      <c r="AE269" t="s">
        <v>2296</v>
      </c>
      <c r="AF269" t="s">
        <v>2295</v>
      </c>
      <c r="AG269" t="s">
        <v>2293</v>
      </c>
      <c r="AH269" t="s">
        <v>2294</v>
      </c>
    </row>
    <row r="270" spans="1:34" ht="14.45" customHeight="1">
      <c r="A270" s="1"/>
      <c r="B270" s="30" t="s">
        <v>2302</v>
      </c>
      <c r="C270" s="30" t="s">
        <v>2303</v>
      </c>
      <c r="D270" s="30" t="s">
        <v>2303</v>
      </c>
      <c r="E270" s="30" t="s">
        <v>2305</v>
      </c>
      <c r="F270" s="31" t="s">
        <v>2301</v>
      </c>
      <c r="G270" s="31" t="s">
        <v>2300</v>
      </c>
      <c r="H270" s="30" t="s">
        <v>877</v>
      </c>
      <c r="I270" s="32"/>
      <c r="J270" s="32" t="s">
        <v>2299</v>
      </c>
      <c r="K270" s="32"/>
      <c r="L270" s="30"/>
      <c r="M270" s="31" t="s">
        <v>2310</v>
      </c>
      <c r="N270" s="33" t="s">
        <v>63</v>
      </c>
      <c r="O270" s="33"/>
      <c r="P270" s="30" t="s">
        <v>69</v>
      </c>
      <c r="Q270" s="30"/>
      <c r="R270" s="30"/>
      <c r="S270" s="32"/>
      <c r="T270" s="32"/>
      <c r="U270" s="30" t="s">
        <v>45</v>
      </c>
      <c r="V270" s="30"/>
      <c r="W270" s="30"/>
      <c r="X270" s="30"/>
      <c r="Y270" s="30"/>
      <c r="Z270" s="31" t="s">
        <v>2309</v>
      </c>
      <c r="AA270" s="30"/>
      <c r="AE270" t="s">
        <v>2308</v>
      </c>
      <c r="AF270" t="s">
        <v>2307</v>
      </c>
      <c r="AG270" t="s">
        <v>2304</v>
      </c>
      <c r="AH270" t="s">
        <v>2306</v>
      </c>
    </row>
    <row r="271" spans="1:34" ht="14.45" customHeight="1">
      <c r="A271" s="1"/>
      <c r="B271" s="30" t="s">
        <v>2313</v>
      </c>
      <c r="C271" s="30" t="s">
        <v>2314</v>
      </c>
      <c r="D271" s="30" t="s">
        <v>2314</v>
      </c>
      <c r="E271" s="30" t="s">
        <v>2314</v>
      </c>
      <c r="F271" s="31" t="s">
        <v>2312</v>
      </c>
      <c r="G271" s="31" t="s">
        <v>2311</v>
      </c>
      <c r="H271" s="30" t="s">
        <v>877</v>
      </c>
      <c r="I271" s="32"/>
      <c r="J271" s="32" t="s">
        <v>1246</v>
      </c>
      <c r="K271" s="32"/>
      <c r="L271" s="30"/>
      <c r="M271" s="31" t="s">
        <v>2320</v>
      </c>
      <c r="N271" s="33" t="s">
        <v>63</v>
      </c>
      <c r="O271" s="33"/>
      <c r="P271" s="30" t="s">
        <v>69</v>
      </c>
      <c r="Q271" s="30"/>
      <c r="R271" s="30"/>
      <c r="S271" s="32"/>
      <c r="T271" s="32"/>
      <c r="U271" s="30" t="s">
        <v>45</v>
      </c>
      <c r="V271" s="30"/>
      <c r="W271" s="30"/>
      <c r="X271" s="30"/>
      <c r="Y271" s="30"/>
      <c r="Z271" s="31" t="s">
        <v>2319</v>
      </c>
      <c r="AA271" s="30"/>
      <c r="AE271" t="s">
        <v>2318</v>
      </c>
      <c r="AF271" t="s">
        <v>2317</v>
      </c>
      <c r="AG271" t="s">
        <v>2315</v>
      </c>
      <c r="AH271" t="s">
        <v>2316</v>
      </c>
    </row>
    <row r="272" spans="1:34" ht="14.45" customHeight="1">
      <c r="A272" s="1"/>
      <c r="B272" s="30" t="s">
        <v>2324</v>
      </c>
      <c r="C272" s="30" t="s">
        <v>2328</v>
      </c>
      <c r="D272" s="30" t="s">
        <v>2325</v>
      </c>
      <c r="E272" s="30" t="s">
        <v>2325</v>
      </c>
      <c r="F272" s="31" t="s">
        <v>2323</v>
      </c>
      <c r="G272" s="31" t="s">
        <v>2322</v>
      </c>
      <c r="H272" s="30" t="s">
        <v>62</v>
      </c>
      <c r="I272" s="32"/>
      <c r="J272" s="32" t="s">
        <v>2321</v>
      </c>
      <c r="K272" s="32"/>
      <c r="L272" s="30"/>
      <c r="M272" s="31" t="s">
        <v>1277</v>
      </c>
      <c r="N272" s="33" t="s">
        <v>63</v>
      </c>
      <c r="O272" s="33"/>
      <c r="P272" s="30" t="s">
        <v>69</v>
      </c>
      <c r="Q272" s="30"/>
      <c r="R272" s="30"/>
      <c r="S272" s="32"/>
      <c r="T272" s="32"/>
      <c r="U272" s="30" t="s">
        <v>37</v>
      </c>
      <c r="V272" s="30"/>
      <c r="W272" s="30"/>
      <c r="X272" s="30"/>
      <c r="Y272" s="30"/>
      <c r="Z272" s="31" t="s">
        <v>2331</v>
      </c>
      <c r="AA272" s="30"/>
      <c r="AE272" t="s">
        <v>2330</v>
      </c>
      <c r="AF272" t="s">
        <v>2329</v>
      </c>
      <c r="AG272" t="s">
        <v>2326</v>
      </c>
      <c r="AH272" t="s">
        <v>2327</v>
      </c>
    </row>
    <row r="273" spans="1:34" ht="14.45" customHeight="1">
      <c r="A273" s="1"/>
      <c r="B273" s="30" t="s">
        <v>2335</v>
      </c>
      <c r="C273" s="30" t="s">
        <v>2336</v>
      </c>
      <c r="D273" s="30" t="s">
        <v>2336</v>
      </c>
      <c r="E273" s="30" t="s">
        <v>2336</v>
      </c>
      <c r="F273" s="31" t="s">
        <v>2334</v>
      </c>
      <c r="G273" s="31" t="s">
        <v>2333</v>
      </c>
      <c r="H273" s="30" t="s">
        <v>62</v>
      </c>
      <c r="I273" s="32"/>
      <c r="J273" s="32" t="s">
        <v>2332</v>
      </c>
      <c r="K273" s="32"/>
      <c r="L273" s="30"/>
      <c r="M273" s="31" t="s">
        <v>2342</v>
      </c>
      <c r="N273" s="33" t="s">
        <v>63</v>
      </c>
      <c r="O273" s="33"/>
      <c r="P273" s="30" t="s">
        <v>69</v>
      </c>
      <c r="Q273" s="30"/>
      <c r="R273" s="30"/>
      <c r="S273" s="32"/>
      <c r="T273" s="32"/>
      <c r="U273" s="30" t="s">
        <v>37</v>
      </c>
      <c r="V273" s="30"/>
      <c r="W273" s="30"/>
      <c r="X273" s="30"/>
      <c r="Y273" s="30"/>
      <c r="Z273" s="31" t="s">
        <v>2341</v>
      </c>
      <c r="AA273" s="30"/>
      <c r="AE273" t="s">
        <v>2340</v>
      </c>
      <c r="AF273" t="s">
        <v>2339</v>
      </c>
      <c r="AG273" t="s">
        <v>2337</v>
      </c>
      <c r="AH273" t="s">
        <v>2338</v>
      </c>
    </row>
    <row r="274" spans="1:34" ht="14.45" customHeight="1">
      <c r="A274" s="1"/>
      <c r="B274" s="30" t="s">
        <v>2346</v>
      </c>
      <c r="C274" s="30" t="s">
        <v>2347</v>
      </c>
      <c r="D274" s="30" t="s">
        <v>2347</v>
      </c>
      <c r="E274" s="30" t="s">
        <v>2347</v>
      </c>
      <c r="F274" s="31" t="s">
        <v>2345</v>
      </c>
      <c r="G274" s="31" t="s">
        <v>2344</v>
      </c>
      <c r="H274" s="30" t="s">
        <v>877</v>
      </c>
      <c r="I274" s="32"/>
      <c r="J274" s="32" t="s">
        <v>1362</v>
      </c>
      <c r="K274" s="32"/>
      <c r="L274" s="30"/>
      <c r="M274" s="31" t="s">
        <v>135</v>
      </c>
      <c r="N274" s="33" t="s">
        <v>63</v>
      </c>
      <c r="O274" s="33"/>
      <c r="P274" s="30" t="s">
        <v>69</v>
      </c>
      <c r="Q274" s="30"/>
      <c r="R274" s="30"/>
      <c r="S274" s="32"/>
      <c r="T274" s="32"/>
      <c r="U274" s="30" t="s">
        <v>45</v>
      </c>
      <c r="V274" s="30"/>
      <c r="W274" s="30"/>
      <c r="X274" s="30"/>
      <c r="Y274" s="30"/>
      <c r="Z274" s="31" t="s">
        <v>2352</v>
      </c>
      <c r="AA274" s="30"/>
      <c r="AE274" t="s">
        <v>2351</v>
      </c>
      <c r="AF274" t="s">
        <v>2350</v>
      </c>
      <c r="AG274" t="s">
        <v>2348</v>
      </c>
      <c r="AH274" t="s">
        <v>2349</v>
      </c>
    </row>
    <row r="275" spans="1:34" ht="14.45" customHeight="1">
      <c r="A275" s="1"/>
      <c r="B275" s="30" t="s">
        <v>2355</v>
      </c>
      <c r="C275" s="30" t="s">
        <v>2356</v>
      </c>
      <c r="D275" s="30" t="s">
        <v>2356</v>
      </c>
      <c r="E275" s="30" t="s">
        <v>2356</v>
      </c>
      <c r="F275" s="31" t="s">
        <v>2354</v>
      </c>
      <c r="G275" s="31" t="s">
        <v>2353</v>
      </c>
      <c r="H275" s="30" t="s">
        <v>877</v>
      </c>
      <c r="I275" s="32"/>
      <c r="J275" s="32" t="s">
        <v>1267</v>
      </c>
      <c r="K275" s="32"/>
      <c r="L275" s="30"/>
      <c r="M275" s="31" t="s">
        <v>2362</v>
      </c>
      <c r="N275" s="33" t="s">
        <v>63</v>
      </c>
      <c r="O275" s="33"/>
      <c r="P275" s="30" t="s">
        <v>69</v>
      </c>
      <c r="Q275" s="30"/>
      <c r="R275" s="30"/>
      <c r="S275" s="32"/>
      <c r="T275" s="32"/>
      <c r="U275" s="30" t="s">
        <v>45</v>
      </c>
      <c r="V275" s="30"/>
      <c r="W275" s="30"/>
      <c r="X275" s="30"/>
      <c r="Y275" s="30"/>
      <c r="Z275" s="31" t="s">
        <v>2361</v>
      </c>
      <c r="AA275" s="30"/>
      <c r="AE275" t="s">
        <v>2360</v>
      </c>
      <c r="AF275" t="s">
        <v>2359</v>
      </c>
      <c r="AG275" t="s">
        <v>2357</v>
      </c>
      <c r="AH275" t="s">
        <v>2358</v>
      </c>
    </row>
    <row r="276" spans="1:34" ht="14.45" customHeight="1">
      <c r="A276" s="1"/>
      <c r="B276" s="30" t="s">
        <v>2365</v>
      </c>
      <c r="C276" s="30" t="s">
        <v>2366</v>
      </c>
      <c r="D276" s="30" t="s">
        <v>2366</v>
      </c>
      <c r="E276" s="30" t="s">
        <v>2366</v>
      </c>
      <c r="F276" s="31" t="s">
        <v>2364</v>
      </c>
      <c r="G276" s="31" t="s">
        <v>2363</v>
      </c>
      <c r="H276" s="30" t="s">
        <v>877</v>
      </c>
      <c r="I276" s="32"/>
      <c r="J276" s="32" t="s">
        <v>2074</v>
      </c>
      <c r="K276" s="32"/>
      <c r="L276" s="30"/>
      <c r="M276" s="31" t="s">
        <v>1566</v>
      </c>
      <c r="N276" s="33" t="s">
        <v>63</v>
      </c>
      <c r="O276" s="33"/>
      <c r="P276" s="30" t="s">
        <v>69</v>
      </c>
      <c r="Q276" s="30"/>
      <c r="R276" s="30"/>
      <c r="S276" s="32"/>
      <c r="T276" s="32"/>
      <c r="U276" s="30" t="s">
        <v>45</v>
      </c>
      <c r="V276" s="30"/>
      <c r="W276" s="30"/>
      <c r="X276" s="30"/>
      <c r="Y276" s="30"/>
      <c r="Z276" s="31" t="s">
        <v>2371</v>
      </c>
      <c r="AA276" s="30"/>
      <c r="AE276" t="s">
        <v>2370</v>
      </c>
      <c r="AF276" t="s">
        <v>2369</v>
      </c>
      <c r="AG276" t="s">
        <v>2367</v>
      </c>
      <c r="AH276" t="s">
        <v>2368</v>
      </c>
    </row>
    <row r="277" spans="1:34" ht="14.45" customHeight="1">
      <c r="A277" s="1"/>
      <c r="B277" s="30" t="s">
        <v>2374</v>
      </c>
      <c r="C277" s="30" t="s">
        <v>2375</v>
      </c>
      <c r="D277" s="30" t="s">
        <v>2375</v>
      </c>
      <c r="E277" s="30" t="s">
        <v>2375</v>
      </c>
      <c r="F277" s="31" t="s">
        <v>2373</v>
      </c>
      <c r="G277" s="31" t="s">
        <v>2372</v>
      </c>
      <c r="H277" s="30" t="s">
        <v>877</v>
      </c>
      <c r="I277" s="32"/>
      <c r="J277" s="32" t="s">
        <v>1779</v>
      </c>
      <c r="K277" s="32"/>
      <c r="L277" s="30"/>
      <c r="M277" s="31" t="s">
        <v>1265</v>
      </c>
      <c r="N277" s="33" t="s">
        <v>63</v>
      </c>
      <c r="O277" s="33"/>
      <c r="P277" s="30" t="s">
        <v>69</v>
      </c>
      <c r="Q277" s="30"/>
      <c r="R277" s="30"/>
      <c r="S277" s="32"/>
      <c r="T277" s="32"/>
      <c r="U277" s="30" t="s">
        <v>45</v>
      </c>
      <c r="V277" s="30"/>
      <c r="W277" s="30"/>
      <c r="X277" s="30"/>
      <c r="Y277" s="30"/>
      <c r="Z277" s="31" t="s">
        <v>2380</v>
      </c>
      <c r="AA277" s="30"/>
      <c r="AE277" t="s">
        <v>2379</v>
      </c>
      <c r="AF277" t="s">
        <v>2378</v>
      </c>
      <c r="AG277" t="s">
        <v>2376</v>
      </c>
      <c r="AH277" t="s">
        <v>2377</v>
      </c>
    </row>
    <row r="278" spans="1:34" ht="14.45" customHeight="1">
      <c r="A278" s="1"/>
      <c r="B278" s="30" t="s">
        <v>2383</v>
      </c>
      <c r="C278" s="30" t="s">
        <v>2384</v>
      </c>
      <c r="D278" s="30" t="s">
        <v>2384</v>
      </c>
      <c r="E278" s="30" t="s">
        <v>2384</v>
      </c>
      <c r="F278" s="31" t="s">
        <v>2382</v>
      </c>
      <c r="G278" s="31" t="s">
        <v>2381</v>
      </c>
      <c r="H278" s="30" t="s">
        <v>877</v>
      </c>
      <c r="I278" s="32"/>
      <c r="J278" s="32" t="s">
        <v>2022</v>
      </c>
      <c r="K278" s="32"/>
      <c r="L278" s="30"/>
      <c r="M278" s="31" t="s">
        <v>2390</v>
      </c>
      <c r="N278" s="33" t="s">
        <v>63</v>
      </c>
      <c r="O278" s="33"/>
      <c r="P278" s="30" t="s">
        <v>69</v>
      </c>
      <c r="Q278" s="30"/>
      <c r="R278" s="30"/>
      <c r="S278" s="32"/>
      <c r="T278" s="32"/>
      <c r="U278" s="30" t="s">
        <v>45</v>
      </c>
      <c r="V278" s="30"/>
      <c r="W278" s="30"/>
      <c r="X278" s="30"/>
      <c r="Y278" s="30"/>
      <c r="Z278" s="31" t="s">
        <v>2389</v>
      </c>
      <c r="AA278" s="30"/>
      <c r="AE278" t="s">
        <v>2388</v>
      </c>
      <c r="AF278" t="s">
        <v>2387</v>
      </c>
      <c r="AG278" t="s">
        <v>2385</v>
      </c>
      <c r="AH278" t="s">
        <v>2386</v>
      </c>
    </row>
    <row r="279" spans="1:34" ht="14.45" customHeight="1">
      <c r="A279" s="1"/>
      <c r="B279" s="30" t="s">
        <v>2394</v>
      </c>
      <c r="C279" s="30" t="s">
        <v>2395</v>
      </c>
      <c r="D279" s="30" t="s">
        <v>2395</v>
      </c>
      <c r="E279" s="30" t="s">
        <v>2395</v>
      </c>
      <c r="F279" s="31" t="s">
        <v>2393</v>
      </c>
      <c r="G279" s="31" t="s">
        <v>2392</v>
      </c>
      <c r="H279" s="30" t="s">
        <v>877</v>
      </c>
      <c r="I279" s="32"/>
      <c r="J279" s="32" t="s">
        <v>2391</v>
      </c>
      <c r="K279" s="32"/>
      <c r="L279" s="30"/>
      <c r="M279" s="31" t="s">
        <v>2401</v>
      </c>
      <c r="N279" s="33" t="s">
        <v>63</v>
      </c>
      <c r="O279" s="33"/>
      <c r="P279" s="30" t="s">
        <v>69</v>
      </c>
      <c r="Q279" s="30"/>
      <c r="R279" s="30"/>
      <c r="S279" s="32"/>
      <c r="T279" s="32"/>
      <c r="U279" s="30" t="s">
        <v>45</v>
      </c>
      <c r="V279" s="30"/>
      <c r="W279" s="30"/>
      <c r="X279" s="30"/>
      <c r="Y279" s="30"/>
      <c r="Z279" s="31" t="s">
        <v>2400</v>
      </c>
      <c r="AA279" s="30"/>
      <c r="AE279" t="s">
        <v>2399</v>
      </c>
      <c r="AF279" t="s">
        <v>2398</v>
      </c>
      <c r="AG279" t="s">
        <v>2396</v>
      </c>
      <c r="AH279" t="s">
        <v>2397</v>
      </c>
    </row>
    <row r="280" spans="1:34" ht="14.45" customHeight="1">
      <c r="A280" s="1"/>
      <c r="B280" s="30" t="s">
        <v>2404</v>
      </c>
      <c r="C280" s="30" t="s">
        <v>2405</v>
      </c>
      <c r="D280" s="30" t="s">
        <v>2405</v>
      </c>
      <c r="E280" s="30" t="s">
        <v>2405</v>
      </c>
      <c r="F280" s="31" t="s">
        <v>2403</v>
      </c>
      <c r="G280" s="31" t="s">
        <v>2402</v>
      </c>
      <c r="H280" s="30" t="s">
        <v>877</v>
      </c>
      <c r="I280" s="32"/>
      <c r="J280" s="32" t="s">
        <v>2391</v>
      </c>
      <c r="K280" s="32"/>
      <c r="L280" s="30"/>
      <c r="M280" s="31" t="s">
        <v>2401</v>
      </c>
      <c r="N280" s="33" t="s">
        <v>63</v>
      </c>
      <c r="O280" s="33"/>
      <c r="P280" s="30" t="s">
        <v>69</v>
      </c>
      <c r="Q280" s="30"/>
      <c r="R280" s="30"/>
      <c r="S280" s="32"/>
      <c r="T280" s="32"/>
      <c r="U280" s="30" t="s">
        <v>45</v>
      </c>
      <c r="V280" s="30"/>
      <c r="W280" s="30"/>
      <c r="X280" s="30"/>
      <c r="Y280" s="30"/>
      <c r="Z280" s="31" t="s">
        <v>2410</v>
      </c>
      <c r="AA280" s="30"/>
      <c r="AE280" t="s">
        <v>2409</v>
      </c>
      <c r="AF280" t="s">
        <v>2408</v>
      </c>
      <c r="AG280" t="s">
        <v>2406</v>
      </c>
      <c r="AH280" t="s">
        <v>2407</v>
      </c>
    </row>
    <row r="281" spans="1:34" ht="14.45" customHeight="1">
      <c r="A281" s="1"/>
      <c r="B281" s="30" t="s">
        <v>2413</v>
      </c>
      <c r="C281" s="30" t="s">
        <v>2414</v>
      </c>
      <c r="D281" s="30" t="s">
        <v>2414</v>
      </c>
      <c r="E281" s="30" t="s">
        <v>2414</v>
      </c>
      <c r="F281" s="31" t="s">
        <v>2412</v>
      </c>
      <c r="G281" s="31" t="s">
        <v>2411</v>
      </c>
      <c r="H281" s="30" t="s">
        <v>877</v>
      </c>
      <c r="I281" s="32"/>
      <c r="J281" s="32" t="s">
        <v>2065</v>
      </c>
      <c r="K281" s="32"/>
      <c r="L281" s="30"/>
      <c r="M281" s="31" t="s">
        <v>2420</v>
      </c>
      <c r="N281" s="33" t="s">
        <v>63</v>
      </c>
      <c r="O281" s="33"/>
      <c r="P281" s="30" t="s">
        <v>69</v>
      </c>
      <c r="Q281" s="30"/>
      <c r="R281" s="30"/>
      <c r="S281" s="32"/>
      <c r="T281" s="32"/>
      <c r="U281" s="30" t="s">
        <v>45</v>
      </c>
      <c r="V281" s="30"/>
      <c r="W281" s="30"/>
      <c r="X281" s="30"/>
      <c r="Y281" s="30"/>
      <c r="Z281" s="31" t="s">
        <v>2419</v>
      </c>
      <c r="AA281" s="30"/>
      <c r="AE281" t="s">
        <v>2418</v>
      </c>
      <c r="AF281" t="s">
        <v>2417</v>
      </c>
      <c r="AG281" t="s">
        <v>2415</v>
      </c>
      <c r="AH281" t="s">
        <v>2416</v>
      </c>
    </row>
    <row r="282" spans="1:34" ht="14.45" customHeight="1">
      <c r="A282" s="1"/>
      <c r="B282" s="30" t="s">
        <v>2423</v>
      </c>
      <c r="C282" s="30" t="s">
        <v>2424</v>
      </c>
      <c r="D282" s="30" t="s">
        <v>2424</v>
      </c>
      <c r="E282" s="30" t="s">
        <v>2424</v>
      </c>
      <c r="F282" s="31" t="s">
        <v>2422</v>
      </c>
      <c r="G282" s="31" t="s">
        <v>2421</v>
      </c>
      <c r="H282" s="30" t="s">
        <v>877</v>
      </c>
      <c r="I282" s="32"/>
      <c r="J282" s="32" t="s">
        <v>1632</v>
      </c>
      <c r="K282" s="32"/>
      <c r="L282" s="30"/>
      <c r="M282" s="31" t="s">
        <v>2023</v>
      </c>
      <c r="N282" s="33" t="s">
        <v>63</v>
      </c>
      <c r="O282" s="33"/>
      <c r="P282" s="30" t="s">
        <v>69</v>
      </c>
      <c r="Q282" s="30"/>
      <c r="R282" s="30"/>
      <c r="S282" s="32"/>
      <c r="T282" s="32"/>
      <c r="U282" s="30" t="s">
        <v>45</v>
      </c>
      <c r="V282" s="30"/>
      <c r="W282" s="30"/>
      <c r="X282" s="30"/>
      <c r="Y282" s="30"/>
      <c r="Z282" s="31" t="s">
        <v>2429</v>
      </c>
      <c r="AA282" s="30"/>
      <c r="AE282" t="s">
        <v>2428</v>
      </c>
      <c r="AF282" t="s">
        <v>2427</v>
      </c>
      <c r="AG282" t="s">
        <v>2425</v>
      </c>
      <c r="AH282" t="s">
        <v>2426</v>
      </c>
    </row>
    <row r="283" spans="1:34" ht="14.45" customHeight="1">
      <c r="A283" s="1"/>
      <c r="B283" s="30" t="s">
        <v>2433</v>
      </c>
      <c r="C283" s="30" t="s">
        <v>2434</v>
      </c>
      <c r="D283" s="30" t="s">
        <v>2434</v>
      </c>
      <c r="E283" s="30" t="s">
        <v>2434</v>
      </c>
      <c r="F283" s="31" t="s">
        <v>2432</v>
      </c>
      <c r="G283" s="31" t="s">
        <v>2431</v>
      </c>
      <c r="H283" s="30" t="s">
        <v>877</v>
      </c>
      <c r="I283" s="32"/>
      <c r="J283" s="32" t="s">
        <v>2430</v>
      </c>
      <c r="K283" s="32"/>
      <c r="L283" s="30"/>
      <c r="M283" s="31" t="s">
        <v>1152</v>
      </c>
      <c r="N283" s="33" t="s">
        <v>63</v>
      </c>
      <c r="O283" s="33"/>
      <c r="P283" s="30" t="s">
        <v>69</v>
      </c>
      <c r="Q283" s="30"/>
      <c r="R283" s="30"/>
      <c r="S283" s="32"/>
      <c r="T283" s="32"/>
      <c r="U283" s="30" t="s">
        <v>37</v>
      </c>
      <c r="V283" s="30"/>
      <c r="W283" s="30"/>
      <c r="X283" s="30"/>
      <c r="Y283" s="30"/>
      <c r="Z283" s="31" t="s">
        <v>2439</v>
      </c>
      <c r="AA283" s="30"/>
      <c r="AE283" t="s">
        <v>2438</v>
      </c>
      <c r="AF283" t="s">
        <v>2437</v>
      </c>
      <c r="AG283" t="s">
        <v>2435</v>
      </c>
      <c r="AH283" t="s">
        <v>2436</v>
      </c>
    </row>
    <row r="284" spans="1:34" ht="14.45" customHeight="1">
      <c r="A284" s="1"/>
      <c r="B284" s="30" t="s">
        <v>2443</v>
      </c>
      <c r="C284" s="30" t="s">
        <v>2444</v>
      </c>
      <c r="D284" s="30" t="s">
        <v>2444</v>
      </c>
      <c r="E284" s="30" t="s">
        <v>2444</v>
      </c>
      <c r="F284" s="31" t="s">
        <v>2442</v>
      </c>
      <c r="G284" s="31" t="s">
        <v>2441</v>
      </c>
      <c r="H284" s="30" t="s">
        <v>877</v>
      </c>
      <c r="I284" s="32"/>
      <c r="J284" s="32" t="s">
        <v>2440</v>
      </c>
      <c r="K284" s="32"/>
      <c r="L284" s="30"/>
      <c r="M284" s="31" t="s">
        <v>1363</v>
      </c>
      <c r="N284" s="33" t="s">
        <v>63</v>
      </c>
      <c r="O284" s="33"/>
      <c r="P284" s="30" t="s">
        <v>69</v>
      </c>
      <c r="Q284" s="30"/>
      <c r="R284" s="30"/>
      <c r="S284" s="32"/>
      <c r="T284" s="32"/>
      <c r="U284" s="30" t="s">
        <v>38</v>
      </c>
      <c r="V284" s="30"/>
      <c r="W284" s="30"/>
      <c r="X284" s="30"/>
      <c r="Y284" s="30"/>
      <c r="Z284" s="31" t="s">
        <v>2449</v>
      </c>
      <c r="AA284" s="30"/>
      <c r="AE284" t="s">
        <v>2448</v>
      </c>
      <c r="AF284" t="s">
        <v>2447</v>
      </c>
      <c r="AG284" t="s">
        <v>2445</v>
      </c>
      <c r="AH284" t="s">
        <v>2446</v>
      </c>
    </row>
    <row r="285" spans="1:34" ht="14.45" customHeight="1">
      <c r="A285" s="1"/>
      <c r="B285" s="30" t="s">
        <v>2453</v>
      </c>
      <c r="C285" s="30" t="s">
        <v>2457</v>
      </c>
      <c r="D285" s="30" t="s">
        <v>2454</v>
      </c>
      <c r="E285" s="30" t="s">
        <v>2454</v>
      </c>
      <c r="F285" s="31" t="s">
        <v>2452</v>
      </c>
      <c r="G285" s="31" t="s">
        <v>2451</v>
      </c>
      <c r="H285" s="30" t="s">
        <v>877</v>
      </c>
      <c r="I285" s="32"/>
      <c r="J285" s="32" t="s">
        <v>2450</v>
      </c>
      <c r="K285" s="32"/>
      <c r="L285" s="30"/>
      <c r="M285" s="31" t="s">
        <v>2461</v>
      </c>
      <c r="N285" s="33" t="s">
        <v>63</v>
      </c>
      <c r="O285" s="33"/>
      <c r="P285" s="30" t="s">
        <v>69</v>
      </c>
      <c r="Q285" s="30"/>
      <c r="R285" s="30"/>
      <c r="S285" s="32"/>
      <c r="T285" s="32"/>
      <c r="U285" s="30" t="s">
        <v>37</v>
      </c>
      <c r="V285" s="30"/>
      <c r="W285" s="30"/>
      <c r="X285" s="30"/>
      <c r="Y285" s="30"/>
      <c r="Z285" s="31" t="s">
        <v>2460</v>
      </c>
      <c r="AA285" s="30"/>
      <c r="AE285" t="s">
        <v>2459</v>
      </c>
      <c r="AF285" t="s">
        <v>2458</v>
      </c>
      <c r="AG285" t="s">
        <v>2455</v>
      </c>
      <c r="AH285" t="s">
        <v>2456</v>
      </c>
    </row>
    <row r="286" spans="1:34" ht="14.45" customHeight="1">
      <c r="A286" s="1"/>
      <c r="B286" s="30" t="s">
        <v>2465</v>
      </c>
      <c r="C286" s="30" t="s">
        <v>2469</v>
      </c>
      <c r="D286" s="30" t="s">
        <v>2466</v>
      </c>
      <c r="E286" s="30" t="s">
        <v>2466</v>
      </c>
      <c r="F286" s="31" t="s">
        <v>2464</v>
      </c>
      <c r="G286" s="31" t="s">
        <v>2463</v>
      </c>
      <c r="H286" s="30" t="s">
        <v>877</v>
      </c>
      <c r="I286" s="32"/>
      <c r="J286" s="32" t="s">
        <v>2462</v>
      </c>
      <c r="K286" s="32"/>
      <c r="L286" s="30"/>
      <c r="M286" s="31" t="s">
        <v>76</v>
      </c>
      <c r="N286" s="33" t="s">
        <v>63</v>
      </c>
      <c r="O286" s="33"/>
      <c r="P286" s="30" t="s">
        <v>69</v>
      </c>
      <c r="Q286" s="30"/>
      <c r="R286" s="30"/>
      <c r="S286" s="32"/>
      <c r="T286" s="32"/>
      <c r="U286" s="30" t="s">
        <v>39</v>
      </c>
      <c r="V286" s="30"/>
      <c r="W286" s="30"/>
      <c r="X286" s="30"/>
      <c r="Y286" s="30"/>
      <c r="Z286" s="31" t="s">
        <v>2472</v>
      </c>
      <c r="AA286" s="30"/>
      <c r="AE286" t="s">
        <v>2471</v>
      </c>
      <c r="AF286" t="s">
        <v>2470</v>
      </c>
      <c r="AG286" t="s">
        <v>2467</v>
      </c>
      <c r="AH286" t="s">
        <v>2468</v>
      </c>
    </row>
    <row r="287" spans="1:34" ht="14.45" customHeight="1">
      <c r="A287" s="1"/>
      <c r="B287" s="30" t="s">
        <v>2476</v>
      </c>
      <c r="C287" s="30"/>
      <c r="D287" s="30" t="s">
        <v>2477</v>
      </c>
      <c r="E287" s="30" t="s">
        <v>2477</v>
      </c>
      <c r="F287" s="31" t="s">
        <v>2475</v>
      </c>
      <c r="G287" s="31" t="s">
        <v>2474</v>
      </c>
      <c r="H287" s="30" t="s">
        <v>877</v>
      </c>
      <c r="I287" s="32"/>
      <c r="J287" s="32" t="s">
        <v>2473</v>
      </c>
      <c r="K287" s="32"/>
      <c r="L287" s="30"/>
      <c r="M287" s="31" t="s">
        <v>2144</v>
      </c>
      <c r="N287" s="33"/>
      <c r="O287" s="33" t="s">
        <v>77</v>
      </c>
      <c r="P287" s="30" t="s">
        <v>69</v>
      </c>
      <c r="Q287" s="30"/>
      <c r="R287" s="30"/>
      <c r="S287" s="32"/>
      <c r="T287" s="32"/>
      <c r="U287" s="30" t="s">
        <v>39</v>
      </c>
      <c r="V287" s="30"/>
      <c r="W287" s="30"/>
      <c r="X287" s="30"/>
      <c r="Y287" s="30"/>
      <c r="Z287" s="31" t="s">
        <v>2481</v>
      </c>
      <c r="AA287" s="30"/>
      <c r="AE287" t="s">
        <v>2480</v>
      </c>
      <c r="AG287" t="s">
        <v>2478</v>
      </c>
      <c r="AH287" t="s">
        <v>2479</v>
      </c>
    </row>
    <row r="288" spans="1:34" ht="14.45" customHeight="1">
      <c r="A288" s="1"/>
      <c r="B288" s="30" t="s">
        <v>2482</v>
      </c>
      <c r="C288" s="30" t="s">
        <v>2483</v>
      </c>
      <c r="D288" s="30" t="s">
        <v>2483</v>
      </c>
      <c r="E288" s="30" t="s">
        <v>2485</v>
      </c>
      <c r="F288" s="31" t="s">
        <v>2432</v>
      </c>
      <c r="G288" s="31" t="s">
        <v>2431</v>
      </c>
      <c r="H288" s="30" t="s">
        <v>1076</v>
      </c>
      <c r="I288" s="32" t="s">
        <v>2343</v>
      </c>
      <c r="J288" s="32"/>
      <c r="K288" s="32"/>
      <c r="L288" s="30"/>
      <c r="M288" s="31" t="s">
        <v>1152</v>
      </c>
      <c r="N288" s="33" t="s">
        <v>63</v>
      </c>
      <c r="O288" s="33"/>
      <c r="P288" s="30" t="s">
        <v>69</v>
      </c>
      <c r="Q288" s="30"/>
      <c r="R288" s="30"/>
      <c r="S288" s="32"/>
      <c r="T288" s="32"/>
      <c r="U288" s="30" t="s">
        <v>37</v>
      </c>
      <c r="V288" s="30"/>
      <c r="W288" s="30"/>
      <c r="X288" s="30"/>
      <c r="Y288" s="30"/>
      <c r="Z288" s="31" t="s">
        <v>2489</v>
      </c>
      <c r="AA288" s="30"/>
      <c r="AE288" t="s">
        <v>2488</v>
      </c>
      <c r="AF288" t="s">
        <v>2487</v>
      </c>
      <c r="AG288" t="s">
        <v>2484</v>
      </c>
      <c r="AH288" t="s">
        <v>2486</v>
      </c>
    </row>
    <row r="289" spans="1:34" ht="14.45" customHeight="1">
      <c r="A289" s="1"/>
      <c r="B289" s="30" t="s">
        <v>2482</v>
      </c>
      <c r="C289" s="30" t="s">
        <v>2483</v>
      </c>
      <c r="D289" s="30" t="s">
        <v>2483</v>
      </c>
      <c r="E289" s="30" t="s">
        <v>2485</v>
      </c>
      <c r="F289" s="31" t="s">
        <v>2432</v>
      </c>
      <c r="G289" s="31" t="s">
        <v>2431</v>
      </c>
      <c r="H289" s="30" t="s">
        <v>1085</v>
      </c>
      <c r="I289" s="32" t="s">
        <v>2343</v>
      </c>
      <c r="J289" s="32"/>
      <c r="K289" s="32"/>
      <c r="L289" s="30"/>
      <c r="M289" s="31" t="s">
        <v>1152</v>
      </c>
      <c r="N289" s="33" t="s">
        <v>63</v>
      </c>
      <c r="O289" s="33"/>
      <c r="P289" s="30" t="s">
        <v>69</v>
      </c>
      <c r="Q289" s="30"/>
      <c r="R289" s="30"/>
      <c r="S289" s="32"/>
      <c r="T289" s="32"/>
      <c r="U289" s="30" t="s">
        <v>37</v>
      </c>
      <c r="V289" s="30"/>
      <c r="W289" s="30"/>
      <c r="X289" s="30"/>
      <c r="Y289" s="30"/>
      <c r="Z289" s="31" t="s">
        <v>2494</v>
      </c>
      <c r="AA289" s="30"/>
      <c r="AE289" t="s">
        <v>2493</v>
      </c>
      <c r="AF289" t="s">
        <v>2492</v>
      </c>
      <c r="AG289" t="s">
        <v>2490</v>
      </c>
      <c r="AH289" t="s">
        <v>2491</v>
      </c>
    </row>
    <row r="290" spans="1:34" ht="14.45" customHeight="1">
      <c r="A290" s="1"/>
      <c r="B290" s="30" t="s">
        <v>2498</v>
      </c>
      <c r="C290" s="30" t="s">
        <v>2499</v>
      </c>
      <c r="D290" s="30" t="s">
        <v>2499</v>
      </c>
      <c r="E290" s="30" t="s">
        <v>2499</v>
      </c>
      <c r="F290" s="31" t="s">
        <v>2497</v>
      </c>
      <c r="G290" s="31" t="s">
        <v>2496</v>
      </c>
      <c r="H290" s="30" t="s">
        <v>877</v>
      </c>
      <c r="I290" s="32"/>
      <c r="J290" s="32" t="s">
        <v>2495</v>
      </c>
      <c r="K290" s="32"/>
      <c r="L290" s="30"/>
      <c r="M290" s="31" t="s">
        <v>1102</v>
      </c>
      <c r="N290" s="33" t="s">
        <v>63</v>
      </c>
      <c r="O290" s="33"/>
      <c r="P290" s="30" t="s">
        <v>69</v>
      </c>
      <c r="Q290" s="30"/>
      <c r="R290" s="30"/>
      <c r="S290" s="32"/>
      <c r="T290" s="32"/>
      <c r="U290" s="30" t="s">
        <v>46</v>
      </c>
      <c r="V290" s="30"/>
      <c r="W290" s="30"/>
      <c r="X290" s="30"/>
      <c r="Y290" s="30"/>
      <c r="Z290" s="31" t="s">
        <v>2504</v>
      </c>
      <c r="AA290" s="30"/>
      <c r="AE290" t="s">
        <v>2503</v>
      </c>
      <c r="AF290" t="s">
        <v>2502</v>
      </c>
      <c r="AG290" t="s">
        <v>2500</v>
      </c>
      <c r="AH290" t="s">
        <v>2501</v>
      </c>
    </row>
    <row r="291" spans="1:34" ht="14.45" customHeight="1">
      <c r="A291" s="1"/>
      <c r="B291" s="30" t="s">
        <v>2508</v>
      </c>
      <c r="C291" s="30" t="s">
        <v>2509</v>
      </c>
      <c r="D291" s="30" t="s">
        <v>2509</v>
      </c>
      <c r="E291" s="30" t="s">
        <v>2509</v>
      </c>
      <c r="F291" s="31" t="s">
        <v>2507</v>
      </c>
      <c r="G291" s="31" t="s">
        <v>2506</v>
      </c>
      <c r="H291" s="30" t="s">
        <v>877</v>
      </c>
      <c r="I291" s="32"/>
      <c r="J291" s="32" t="s">
        <v>2505</v>
      </c>
      <c r="K291" s="32"/>
      <c r="L291" s="30"/>
      <c r="M291" s="31" t="s">
        <v>599</v>
      </c>
      <c r="N291" s="33" t="s">
        <v>63</v>
      </c>
      <c r="O291" s="33"/>
      <c r="P291" s="30" t="s">
        <v>69</v>
      </c>
      <c r="Q291" s="30"/>
      <c r="R291" s="30"/>
      <c r="S291" s="32"/>
      <c r="T291" s="32"/>
      <c r="U291" s="30" t="s">
        <v>45</v>
      </c>
      <c r="V291" s="30"/>
      <c r="W291" s="30"/>
      <c r="X291" s="30"/>
      <c r="Y291" s="30"/>
      <c r="Z291" s="31" t="s">
        <v>2514</v>
      </c>
      <c r="AA291" s="30"/>
      <c r="AE291" t="s">
        <v>2513</v>
      </c>
      <c r="AF291" t="s">
        <v>2512</v>
      </c>
      <c r="AG291" t="s">
        <v>2510</v>
      </c>
      <c r="AH291" t="s">
        <v>2511</v>
      </c>
    </row>
    <row r="292" spans="1:34" ht="14.45" customHeight="1">
      <c r="A292" s="1"/>
      <c r="B292" s="30" t="s">
        <v>2518</v>
      </c>
      <c r="C292" s="30" t="s">
        <v>2522</v>
      </c>
      <c r="D292" s="30" t="s">
        <v>2519</v>
      </c>
      <c r="E292" s="30" t="s">
        <v>2519</v>
      </c>
      <c r="F292" s="31" t="s">
        <v>2517</v>
      </c>
      <c r="G292" s="31" t="s">
        <v>2516</v>
      </c>
      <c r="H292" s="30" t="s">
        <v>877</v>
      </c>
      <c r="I292" s="32"/>
      <c r="J292" s="32" t="s">
        <v>2515</v>
      </c>
      <c r="K292" s="32"/>
      <c r="L292" s="30"/>
      <c r="M292" s="31" t="s">
        <v>1340</v>
      </c>
      <c r="N292" s="33" t="s">
        <v>63</v>
      </c>
      <c r="O292" s="33"/>
      <c r="P292" s="30" t="s">
        <v>69</v>
      </c>
      <c r="Q292" s="30"/>
      <c r="R292" s="30"/>
      <c r="S292" s="32"/>
      <c r="T292" s="32"/>
      <c r="U292" s="30" t="s">
        <v>46</v>
      </c>
      <c r="V292" s="30"/>
      <c r="W292" s="30"/>
      <c r="X292" s="30"/>
      <c r="Y292" s="30"/>
      <c r="Z292" s="31" t="s">
        <v>2525</v>
      </c>
      <c r="AA292" s="30"/>
      <c r="AE292" t="s">
        <v>2524</v>
      </c>
      <c r="AF292" t="s">
        <v>2523</v>
      </c>
      <c r="AG292" t="s">
        <v>2520</v>
      </c>
      <c r="AH292" t="s">
        <v>2521</v>
      </c>
    </row>
    <row r="293" spans="1:34" ht="14.45" customHeight="1">
      <c r="A293" s="1"/>
      <c r="B293" s="30" t="s">
        <v>2526</v>
      </c>
      <c r="C293" s="30" t="s">
        <v>2522</v>
      </c>
      <c r="D293" s="30" t="s">
        <v>2527</v>
      </c>
      <c r="E293" s="30" t="s">
        <v>2527</v>
      </c>
      <c r="F293" s="31" t="s">
        <v>2517</v>
      </c>
      <c r="G293" s="31" t="s">
        <v>2516</v>
      </c>
      <c r="H293" s="30" t="s">
        <v>877</v>
      </c>
      <c r="I293" s="32"/>
      <c r="J293" s="32" t="s">
        <v>2515</v>
      </c>
      <c r="K293" s="32"/>
      <c r="L293" s="30"/>
      <c r="M293" s="31" t="s">
        <v>1340</v>
      </c>
      <c r="N293" s="33" t="s">
        <v>63</v>
      </c>
      <c r="O293" s="33"/>
      <c r="P293" s="30" t="s">
        <v>69</v>
      </c>
      <c r="Q293" s="30"/>
      <c r="R293" s="30"/>
      <c r="S293" s="32"/>
      <c r="T293" s="32"/>
      <c r="U293" s="30" t="s">
        <v>46</v>
      </c>
      <c r="V293" s="30"/>
      <c r="W293" s="30"/>
      <c r="X293" s="30"/>
      <c r="Y293" s="30"/>
      <c r="Z293" s="31" t="s">
        <v>2532</v>
      </c>
      <c r="AA293" s="30"/>
      <c r="AE293" t="s">
        <v>2531</v>
      </c>
      <c r="AF293" t="s">
        <v>2530</v>
      </c>
      <c r="AG293" t="s">
        <v>2528</v>
      </c>
      <c r="AH293" t="s">
        <v>2529</v>
      </c>
    </row>
    <row r="294" spans="1:34" ht="14.45" customHeight="1">
      <c r="A294" s="1"/>
      <c r="B294" s="30" t="s">
        <v>2536</v>
      </c>
      <c r="C294" s="30" t="s">
        <v>2537</v>
      </c>
      <c r="D294" s="30" t="s">
        <v>2537</v>
      </c>
      <c r="E294" s="30" t="s">
        <v>2539</v>
      </c>
      <c r="F294" s="31" t="s">
        <v>2535</v>
      </c>
      <c r="G294" s="31" t="s">
        <v>2534</v>
      </c>
      <c r="H294" s="30" t="s">
        <v>877</v>
      </c>
      <c r="I294" s="32"/>
      <c r="J294" s="32" t="s">
        <v>2533</v>
      </c>
      <c r="K294" s="32"/>
      <c r="L294" s="30"/>
      <c r="M294" s="31" t="s">
        <v>1247</v>
      </c>
      <c r="N294" s="33" t="s">
        <v>63</v>
      </c>
      <c r="O294" s="33"/>
      <c r="P294" s="30" t="s">
        <v>69</v>
      </c>
      <c r="Q294" s="30"/>
      <c r="R294" s="30"/>
      <c r="S294" s="32"/>
      <c r="T294" s="32"/>
      <c r="U294" s="30" t="s">
        <v>46</v>
      </c>
      <c r="V294" s="30"/>
      <c r="W294" s="30"/>
      <c r="X294" s="30"/>
      <c r="Y294" s="30"/>
      <c r="Z294" s="31" t="s">
        <v>2543</v>
      </c>
      <c r="AA294" s="30"/>
      <c r="AE294" t="s">
        <v>2542</v>
      </c>
      <c r="AF294" t="s">
        <v>2541</v>
      </c>
      <c r="AG294" t="s">
        <v>2538</v>
      </c>
      <c r="AH294" t="s">
        <v>2540</v>
      </c>
    </row>
    <row r="295" spans="1:34" ht="14.45" customHeight="1">
      <c r="A295" s="1"/>
      <c r="B295" s="30" t="s">
        <v>2547</v>
      </c>
      <c r="C295" s="30" t="s">
        <v>2548</v>
      </c>
      <c r="D295" s="30" t="s">
        <v>2548</v>
      </c>
      <c r="E295" s="30" t="s">
        <v>2548</v>
      </c>
      <c r="F295" s="31" t="s">
        <v>2546</v>
      </c>
      <c r="G295" s="31" t="s">
        <v>2545</v>
      </c>
      <c r="H295" s="30" t="s">
        <v>877</v>
      </c>
      <c r="I295" s="32"/>
      <c r="J295" s="32" t="s">
        <v>2544</v>
      </c>
      <c r="K295" s="32"/>
      <c r="L295" s="30"/>
      <c r="M295" s="31" t="s">
        <v>1577</v>
      </c>
      <c r="N295" s="33" t="s">
        <v>63</v>
      </c>
      <c r="O295" s="33"/>
      <c r="P295" s="30" t="s">
        <v>69</v>
      </c>
      <c r="Q295" s="30"/>
      <c r="R295" s="30"/>
      <c r="S295" s="32"/>
      <c r="T295" s="32"/>
      <c r="U295" s="30" t="s">
        <v>46</v>
      </c>
      <c r="V295" s="30"/>
      <c r="W295" s="30"/>
      <c r="X295" s="30"/>
      <c r="Y295" s="30"/>
      <c r="Z295" s="31" t="s">
        <v>2553</v>
      </c>
      <c r="AA295" s="30"/>
      <c r="AE295" t="s">
        <v>2552</v>
      </c>
      <c r="AF295" t="s">
        <v>2551</v>
      </c>
      <c r="AG295" t="s">
        <v>2549</v>
      </c>
      <c r="AH295" t="s">
        <v>2550</v>
      </c>
    </row>
    <row r="296" spans="1:34" ht="14.45" customHeight="1">
      <c r="A296" s="1"/>
      <c r="B296" s="30" t="s">
        <v>2556</v>
      </c>
      <c r="C296" s="30" t="s">
        <v>2560</v>
      </c>
      <c r="D296" s="30" t="s">
        <v>2557</v>
      </c>
      <c r="E296" s="30" t="s">
        <v>2557</v>
      </c>
      <c r="F296" s="31" t="s">
        <v>2555</v>
      </c>
      <c r="G296" s="31" t="s">
        <v>2554</v>
      </c>
      <c r="H296" s="30" t="s">
        <v>877</v>
      </c>
      <c r="I296" s="32"/>
      <c r="J296" s="32"/>
      <c r="K296" s="32"/>
      <c r="L296" s="30" t="s">
        <v>78</v>
      </c>
      <c r="M296" s="31" t="s">
        <v>1934</v>
      </c>
      <c r="N296" s="33" t="s">
        <v>63</v>
      </c>
      <c r="O296" s="33"/>
      <c r="P296" s="30" t="s">
        <v>69</v>
      </c>
      <c r="Q296" s="30"/>
      <c r="R296" s="30"/>
      <c r="S296" s="32"/>
      <c r="T296" s="32"/>
      <c r="U296" s="30" t="s">
        <v>37</v>
      </c>
      <c r="V296" s="30"/>
      <c r="W296" s="30"/>
      <c r="X296" s="30"/>
      <c r="Y296" s="30"/>
      <c r="Z296" s="31" t="s">
        <v>2563</v>
      </c>
      <c r="AA296" s="30"/>
      <c r="AE296" t="s">
        <v>2562</v>
      </c>
      <c r="AF296" t="s">
        <v>2561</v>
      </c>
      <c r="AG296" t="s">
        <v>2558</v>
      </c>
      <c r="AH296" t="s">
        <v>2559</v>
      </c>
    </row>
    <row r="297" spans="1:34" ht="14.45" customHeight="1">
      <c r="A297" s="1"/>
      <c r="B297" s="30" t="s">
        <v>2567</v>
      </c>
      <c r="C297" s="30" t="s">
        <v>2568</v>
      </c>
      <c r="D297" s="30" t="s">
        <v>2568</v>
      </c>
      <c r="E297" s="30" t="s">
        <v>2568</v>
      </c>
      <c r="F297" s="31" t="s">
        <v>2566</v>
      </c>
      <c r="G297" s="31" t="s">
        <v>2565</v>
      </c>
      <c r="H297" s="30" t="s">
        <v>877</v>
      </c>
      <c r="I297" s="32"/>
      <c r="J297" s="32" t="s">
        <v>2564</v>
      </c>
      <c r="K297" s="32"/>
      <c r="L297" s="30"/>
      <c r="M297" s="31" t="s">
        <v>126</v>
      </c>
      <c r="N297" s="33" t="s">
        <v>63</v>
      </c>
      <c r="O297" s="33"/>
      <c r="P297" s="30" t="s">
        <v>69</v>
      </c>
      <c r="Q297" s="30"/>
      <c r="R297" s="30"/>
      <c r="S297" s="32"/>
      <c r="T297" s="32"/>
      <c r="U297" s="30" t="s">
        <v>46</v>
      </c>
      <c r="V297" s="30"/>
      <c r="W297" s="30"/>
      <c r="X297" s="30"/>
      <c r="Y297" s="30"/>
      <c r="Z297" s="31" t="s">
        <v>2573</v>
      </c>
      <c r="AA297" s="30"/>
      <c r="AE297" t="s">
        <v>2572</v>
      </c>
      <c r="AF297" t="s">
        <v>2571</v>
      </c>
      <c r="AG297" t="s">
        <v>2569</v>
      </c>
      <c r="AH297" t="s">
        <v>2570</v>
      </c>
    </row>
    <row r="298" spans="1:34" ht="14.45" customHeight="1">
      <c r="A298" s="1"/>
      <c r="B298" s="30" t="s">
        <v>2577</v>
      </c>
      <c r="C298" s="30" t="s">
        <v>2578</v>
      </c>
      <c r="D298" s="30" t="s">
        <v>2578</v>
      </c>
      <c r="E298" s="30" t="s">
        <v>2578</v>
      </c>
      <c r="F298" s="31" t="s">
        <v>2576</v>
      </c>
      <c r="G298" s="31" t="s">
        <v>2575</v>
      </c>
      <c r="H298" s="30" t="s">
        <v>877</v>
      </c>
      <c r="I298" s="32"/>
      <c r="J298" s="32" t="s">
        <v>2574</v>
      </c>
      <c r="K298" s="32"/>
      <c r="L298" s="30"/>
      <c r="M298" s="31" t="s">
        <v>2584</v>
      </c>
      <c r="N298" s="33" t="s">
        <v>63</v>
      </c>
      <c r="O298" s="33"/>
      <c r="P298" s="30" t="s">
        <v>69</v>
      </c>
      <c r="Q298" s="30"/>
      <c r="R298" s="30"/>
      <c r="S298" s="32"/>
      <c r="T298" s="32"/>
      <c r="U298" s="30" t="s">
        <v>46</v>
      </c>
      <c r="V298" s="30"/>
      <c r="W298" s="30"/>
      <c r="X298" s="30"/>
      <c r="Y298" s="30"/>
      <c r="Z298" s="31" t="s">
        <v>2583</v>
      </c>
      <c r="AA298" s="30"/>
      <c r="AE298" t="s">
        <v>2582</v>
      </c>
      <c r="AF298" t="s">
        <v>2581</v>
      </c>
      <c r="AG298" t="s">
        <v>2579</v>
      </c>
      <c r="AH298" t="s">
        <v>2580</v>
      </c>
    </row>
    <row r="299" spans="1:34" ht="14.45" customHeight="1">
      <c r="A299" s="1"/>
      <c r="B299" s="30" t="s">
        <v>2587</v>
      </c>
      <c r="C299" s="30" t="s">
        <v>2591</v>
      </c>
      <c r="D299" s="30" t="s">
        <v>2588</v>
      </c>
      <c r="E299" s="30" t="s">
        <v>2588</v>
      </c>
      <c r="F299" s="31" t="s">
        <v>2586</v>
      </c>
      <c r="G299" s="31" t="s">
        <v>2585</v>
      </c>
      <c r="H299" s="30" t="s">
        <v>877</v>
      </c>
      <c r="I299" s="32"/>
      <c r="J299" s="32"/>
      <c r="K299" s="32"/>
      <c r="L299" s="30" t="s">
        <v>78</v>
      </c>
      <c r="M299" s="31" t="s">
        <v>1934</v>
      </c>
      <c r="N299" s="33" t="s">
        <v>63</v>
      </c>
      <c r="O299" s="33"/>
      <c r="P299" s="30" t="s">
        <v>69</v>
      </c>
      <c r="Q299" s="30"/>
      <c r="R299" s="30"/>
      <c r="S299" s="32"/>
      <c r="T299" s="32"/>
      <c r="U299" s="30" t="s">
        <v>38</v>
      </c>
      <c r="V299" s="30"/>
      <c r="W299" s="30"/>
      <c r="X299" s="30"/>
      <c r="Y299" s="30"/>
      <c r="Z299" s="31" t="s">
        <v>2594</v>
      </c>
      <c r="AA299" s="30"/>
      <c r="AE299" t="s">
        <v>2593</v>
      </c>
      <c r="AF299" t="s">
        <v>2592</v>
      </c>
      <c r="AG299" t="s">
        <v>2589</v>
      </c>
      <c r="AH299" t="s">
        <v>2590</v>
      </c>
    </row>
    <row r="300" spans="1:34" ht="14.45" customHeight="1">
      <c r="A300" s="1"/>
      <c r="B300" s="30" t="s">
        <v>2596</v>
      </c>
      <c r="C300" s="30" t="s">
        <v>2600</v>
      </c>
      <c r="D300" s="30" t="s">
        <v>2597</v>
      </c>
      <c r="E300" s="30" t="s">
        <v>2597</v>
      </c>
      <c r="F300" s="31" t="s">
        <v>1696</v>
      </c>
      <c r="G300" s="31" t="s">
        <v>1695</v>
      </c>
      <c r="H300" s="30" t="s">
        <v>877</v>
      </c>
      <c r="I300" s="32"/>
      <c r="J300" s="32" t="s">
        <v>2595</v>
      </c>
      <c r="K300" s="32"/>
      <c r="L300" s="30"/>
      <c r="M300" s="31" t="s">
        <v>1705</v>
      </c>
      <c r="N300" s="33" t="s">
        <v>63</v>
      </c>
      <c r="O300" s="33"/>
      <c r="P300" s="30" t="s">
        <v>69</v>
      </c>
      <c r="Q300" s="30"/>
      <c r="R300" s="30"/>
      <c r="S300" s="32"/>
      <c r="T300" s="32"/>
      <c r="U300" s="30" t="s">
        <v>38</v>
      </c>
      <c r="V300" s="30"/>
      <c r="W300" s="30"/>
      <c r="X300" s="30"/>
      <c r="Y300" s="30"/>
      <c r="Z300" s="31" t="s">
        <v>2603</v>
      </c>
      <c r="AA300" s="30"/>
      <c r="AE300" t="s">
        <v>2602</v>
      </c>
      <c r="AF300" t="s">
        <v>2601</v>
      </c>
      <c r="AG300" t="s">
        <v>2598</v>
      </c>
      <c r="AH300" t="s">
        <v>2599</v>
      </c>
    </row>
    <row r="301" spans="1:34" ht="14.45" customHeight="1">
      <c r="A301" s="1"/>
      <c r="B301" s="30" t="s">
        <v>2606</v>
      </c>
      <c r="C301" s="30" t="s">
        <v>2610</v>
      </c>
      <c r="D301" s="30" t="s">
        <v>2607</v>
      </c>
      <c r="E301" s="30" t="s">
        <v>2607</v>
      </c>
      <c r="F301" s="31" t="s">
        <v>2605</v>
      </c>
      <c r="G301" s="31" t="s">
        <v>2604</v>
      </c>
      <c r="H301" s="30" t="s">
        <v>877</v>
      </c>
      <c r="I301" s="32"/>
      <c r="J301" s="32"/>
      <c r="K301" s="32"/>
      <c r="L301" s="30" t="s">
        <v>78</v>
      </c>
      <c r="M301" s="31" t="s">
        <v>76</v>
      </c>
      <c r="N301" s="33" t="s">
        <v>63</v>
      </c>
      <c r="O301" s="33"/>
      <c r="P301" s="30" t="s">
        <v>69</v>
      </c>
      <c r="Q301" s="30"/>
      <c r="R301" s="30"/>
      <c r="S301" s="32"/>
      <c r="T301" s="32"/>
      <c r="U301" s="30" t="s">
        <v>38</v>
      </c>
      <c r="V301" s="30"/>
      <c r="W301" s="30"/>
      <c r="X301" s="30"/>
      <c r="Y301" s="30"/>
      <c r="Z301" s="31" t="s">
        <v>2613</v>
      </c>
      <c r="AA301" s="30"/>
      <c r="AE301" t="s">
        <v>2612</v>
      </c>
      <c r="AF301" t="s">
        <v>2611</v>
      </c>
      <c r="AG301" t="s">
        <v>2608</v>
      </c>
      <c r="AH301" t="s">
        <v>2609</v>
      </c>
    </row>
    <row r="302" spans="1:34" ht="14.45" customHeight="1">
      <c r="A302" s="1"/>
      <c r="B302" s="30" t="s">
        <v>2616</v>
      </c>
      <c r="C302" s="30" t="s">
        <v>2617</v>
      </c>
      <c r="D302" s="30" t="s">
        <v>2617</v>
      </c>
      <c r="E302" s="30" t="s">
        <v>2617</v>
      </c>
      <c r="F302" s="31" t="s">
        <v>2615</v>
      </c>
      <c r="G302" s="31" t="s">
        <v>2614</v>
      </c>
      <c r="H302" s="30" t="s">
        <v>877</v>
      </c>
      <c r="I302" s="32"/>
      <c r="J302" s="32"/>
      <c r="K302" s="32"/>
      <c r="L302" s="30" t="s">
        <v>78</v>
      </c>
      <c r="M302" s="31" t="s">
        <v>2623</v>
      </c>
      <c r="N302" s="33" t="s">
        <v>63</v>
      </c>
      <c r="O302" s="33"/>
      <c r="P302" s="30" t="s">
        <v>69</v>
      </c>
      <c r="Q302" s="30"/>
      <c r="R302" s="30"/>
      <c r="S302" s="32"/>
      <c r="T302" s="32"/>
      <c r="U302" s="30" t="s">
        <v>38</v>
      </c>
      <c r="V302" s="30"/>
      <c r="W302" s="30"/>
      <c r="X302" s="30"/>
      <c r="Y302" s="30"/>
      <c r="Z302" s="31" t="s">
        <v>2622</v>
      </c>
      <c r="AA302" s="30"/>
      <c r="AE302" t="s">
        <v>2621</v>
      </c>
      <c r="AF302" t="s">
        <v>2620</v>
      </c>
      <c r="AG302" t="s">
        <v>2618</v>
      </c>
      <c r="AH302" t="s">
        <v>2619</v>
      </c>
    </row>
    <row r="303" spans="1:34" ht="14.45" customHeight="1">
      <c r="A303" s="1"/>
      <c r="B303" s="30" t="s">
        <v>2626</v>
      </c>
      <c r="C303" s="30" t="s">
        <v>2627</v>
      </c>
      <c r="D303" s="30" t="s">
        <v>2627</v>
      </c>
      <c r="E303" s="30" t="s">
        <v>2627</v>
      </c>
      <c r="F303" s="31" t="s">
        <v>2625</v>
      </c>
      <c r="G303" s="31" t="s">
        <v>2624</v>
      </c>
      <c r="H303" s="30" t="s">
        <v>877</v>
      </c>
      <c r="I303" s="32"/>
      <c r="J303" s="32"/>
      <c r="K303" s="32"/>
      <c r="L303" s="30" t="s">
        <v>78</v>
      </c>
      <c r="M303" s="31" t="s">
        <v>2623</v>
      </c>
      <c r="N303" s="33" t="s">
        <v>63</v>
      </c>
      <c r="O303" s="33"/>
      <c r="P303" s="30" t="s">
        <v>69</v>
      </c>
      <c r="Q303" s="30"/>
      <c r="R303" s="30"/>
      <c r="S303" s="32"/>
      <c r="T303" s="32"/>
      <c r="U303" s="30" t="s">
        <v>38</v>
      </c>
      <c r="V303" s="30"/>
      <c r="W303" s="30"/>
      <c r="X303" s="30"/>
      <c r="Y303" s="30"/>
      <c r="Z303" s="31" t="s">
        <v>2632</v>
      </c>
      <c r="AA303" s="30"/>
      <c r="AE303" t="s">
        <v>2631</v>
      </c>
      <c r="AF303" t="s">
        <v>2630</v>
      </c>
      <c r="AG303" t="s">
        <v>2628</v>
      </c>
      <c r="AH303" t="s">
        <v>2629</v>
      </c>
    </row>
    <row r="304" spans="1:34" ht="14.45" customHeight="1">
      <c r="A304" s="1"/>
      <c r="B304" s="30" t="s">
        <v>2635</v>
      </c>
      <c r="C304" s="30" t="s">
        <v>2639</v>
      </c>
      <c r="D304" s="30" t="s">
        <v>2636</v>
      </c>
      <c r="E304" s="30" t="s">
        <v>2636</v>
      </c>
      <c r="F304" s="31" t="s">
        <v>2634</v>
      </c>
      <c r="G304" s="31" t="s">
        <v>2633</v>
      </c>
      <c r="H304" s="30" t="s">
        <v>877</v>
      </c>
      <c r="I304" s="32"/>
      <c r="J304" s="32"/>
      <c r="K304" s="32"/>
      <c r="L304" s="30" t="s">
        <v>78</v>
      </c>
      <c r="M304" s="31" t="s">
        <v>2623</v>
      </c>
      <c r="N304" s="33" t="s">
        <v>63</v>
      </c>
      <c r="O304" s="33"/>
      <c r="P304" s="30" t="s">
        <v>69</v>
      </c>
      <c r="Q304" s="30"/>
      <c r="R304" s="30"/>
      <c r="S304" s="32"/>
      <c r="T304" s="32"/>
      <c r="U304" s="30" t="s">
        <v>38</v>
      </c>
      <c r="V304" s="30"/>
      <c r="W304" s="30"/>
      <c r="X304" s="30"/>
      <c r="Y304" s="30"/>
      <c r="Z304" s="31" t="s">
        <v>2642</v>
      </c>
      <c r="AA304" s="30"/>
      <c r="AE304" t="s">
        <v>2641</v>
      </c>
      <c r="AF304" t="s">
        <v>2640</v>
      </c>
      <c r="AG304" t="s">
        <v>2637</v>
      </c>
      <c r="AH304" t="s">
        <v>2638</v>
      </c>
    </row>
    <row r="305" spans="1:34" ht="14.45" customHeight="1">
      <c r="A305" s="1"/>
      <c r="B305" s="30" t="s">
        <v>2646</v>
      </c>
      <c r="C305" s="30" t="s">
        <v>2647</v>
      </c>
      <c r="D305" s="30" t="s">
        <v>2647</v>
      </c>
      <c r="E305" s="30" t="s">
        <v>2647</v>
      </c>
      <c r="F305" s="31" t="s">
        <v>2645</v>
      </c>
      <c r="G305" s="31" t="s">
        <v>2644</v>
      </c>
      <c r="H305" s="30" t="s">
        <v>877</v>
      </c>
      <c r="I305" s="32"/>
      <c r="J305" s="32" t="s">
        <v>2643</v>
      </c>
      <c r="K305" s="32"/>
      <c r="L305" s="30"/>
      <c r="M305" s="31" t="s">
        <v>2623</v>
      </c>
      <c r="N305" s="33" t="s">
        <v>63</v>
      </c>
      <c r="O305" s="33"/>
      <c r="P305" s="30" t="s">
        <v>69</v>
      </c>
      <c r="Q305" s="30"/>
      <c r="R305" s="30"/>
      <c r="S305" s="32"/>
      <c r="T305" s="32"/>
      <c r="U305" s="30" t="s">
        <v>39</v>
      </c>
      <c r="V305" s="30"/>
      <c r="W305" s="30"/>
      <c r="X305" s="30"/>
      <c r="Y305" s="30"/>
      <c r="Z305" s="31" t="s">
        <v>2652</v>
      </c>
      <c r="AA305" s="30"/>
      <c r="AE305" t="s">
        <v>2651</v>
      </c>
      <c r="AF305" t="s">
        <v>2650</v>
      </c>
      <c r="AG305" t="s">
        <v>2648</v>
      </c>
      <c r="AH305" t="s">
        <v>2649</v>
      </c>
    </row>
    <row r="306" spans="1:34" ht="14.45" customHeight="1">
      <c r="A306" s="1"/>
      <c r="B306" s="30" t="s">
        <v>2656</v>
      </c>
      <c r="C306" s="30" t="s">
        <v>2660</v>
      </c>
      <c r="D306" s="30" t="s">
        <v>2657</v>
      </c>
      <c r="E306" s="30" t="s">
        <v>2657</v>
      </c>
      <c r="F306" s="31" t="s">
        <v>2655</v>
      </c>
      <c r="G306" s="31" t="s">
        <v>2654</v>
      </c>
      <c r="H306" s="30" t="s">
        <v>877</v>
      </c>
      <c r="I306" s="32"/>
      <c r="J306" s="32" t="s">
        <v>2653</v>
      </c>
      <c r="K306" s="32"/>
      <c r="L306" s="30"/>
      <c r="M306" s="31" t="s">
        <v>135</v>
      </c>
      <c r="N306" s="33" t="s">
        <v>63</v>
      </c>
      <c r="O306" s="33"/>
      <c r="P306" s="30" t="s">
        <v>69</v>
      </c>
      <c r="Q306" s="30"/>
      <c r="R306" s="30"/>
      <c r="S306" s="32"/>
      <c r="T306" s="32"/>
      <c r="U306" s="30" t="s">
        <v>38</v>
      </c>
      <c r="V306" s="30"/>
      <c r="W306" s="30"/>
      <c r="X306" s="30"/>
      <c r="Y306" s="30"/>
      <c r="Z306" s="31" t="s">
        <v>2663</v>
      </c>
      <c r="AA306" s="30"/>
      <c r="AE306" t="s">
        <v>2662</v>
      </c>
      <c r="AF306" t="s">
        <v>2661</v>
      </c>
      <c r="AG306" t="s">
        <v>2658</v>
      </c>
      <c r="AH306" t="s">
        <v>2659</v>
      </c>
    </row>
    <row r="307" spans="1:34" ht="14.45" customHeight="1">
      <c r="A307" s="1"/>
      <c r="B307" s="30" t="s">
        <v>2667</v>
      </c>
      <c r="C307" s="30" t="s">
        <v>2671</v>
      </c>
      <c r="D307" s="30" t="s">
        <v>2668</v>
      </c>
      <c r="E307" s="30" t="s">
        <v>2668</v>
      </c>
      <c r="F307" s="31" t="s">
        <v>2666</v>
      </c>
      <c r="G307" s="31" t="s">
        <v>2665</v>
      </c>
      <c r="H307" s="30" t="s">
        <v>877</v>
      </c>
      <c r="I307" s="32"/>
      <c r="J307" s="32" t="s">
        <v>2664</v>
      </c>
      <c r="K307" s="32"/>
      <c r="L307" s="30"/>
      <c r="M307" s="31" t="s">
        <v>135</v>
      </c>
      <c r="N307" s="33" t="s">
        <v>63</v>
      </c>
      <c r="O307" s="33"/>
      <c r="P307" s="30" t="s">
        <v>69</v>
      </c>
      <c r="Q307" s="30"/>
      <c r="R307" s="30"/>
      <c r="S307" s="32"/>
      <c r="T307" s="32"/>
      <c r="U307" s="30" t="s">
        <v>38</v>
      </c>
      <c r="V307" s="30"/>
      <c r="W307" s="30"/>
      <c r="X307" s="30"/>
      <c r="Y307" s="30"/>
      <c r="Z307" s="31" t="s">
        <v>2674</v>
      </c>
      <c r="AA307" s="30"/>
      <c r="AE307" t="s">
        <v>2673</v>
      </c>
      <c r="AF307" t="s">
        <v>2672</v>
      </c>
      <c r="AG307" t="s">
        <v>2669</v>
      </c>
      <c r="AH307" t="s">
        <v>2670</v>
      </c>
    </row>
    <row r="308" spans="1:34" ht="14.45" customHeight="1">
      <c r="A308" s="1"/>
      <c r="B308" s="30" t="s">
        <v>2677</v>
      </c>
      <c r="C308" s="30" t="s">
        <v>2681</v>
      </c>
      <c r="D308" s="30" t="s">
        <v>2678</v>
      </c>
      <c r="E308" s="30" t="s">
        <v>2678</v>
      </c>
      <c r="F308" s="31" t="s">
        <v>2676</v>
      </c>
      <c r="G308" s="31" t="s">
        <v>2675</v>
      </c>
      <c r="H308" s="30" t="s">
        <v>877</v>
      </c>
      <c r="I308" s="32"/>
      <c r="J308" s="32"/>
      <c r="K308" s="32"/>
      <c r="L308" s="30" t="s">
        <v>78</v>
      </c>
      <c r="M308" s="31" t="s">
        <v>2685</v>
      </c>
      <c r="N308" s="33" t="s">
        <v>63</v>
      </c>
      <c r="O308" s="33"/>
      <c r="P308" s="30" t="s">
        <v>69</v>
      </c>
      <c r="Q308" s="30"/>
      <c r="R308" s="30"/>
      <c r="S308" s="32"/>
      <c r="T308" s="32"/>
      <c r="U308" s="30" t="s">
        <v>38</v>
      </c>
      <c r="V308" s="30"/>
      <c r="W308" s="30"/>
      <c r="X308" s="30"/>
      <c r="Y308" s="30"/>
      <c r="Z308" s="31" t="s">
        <v>2684</v>
      </c>
      <c r="AA308" s="30"/>
      <c r="AE308" t="s">
        <v>2683</v>
      </c>
      <c r="AF308" t="s">
        <v>2682</v>
      </c>
      <c r="AG308" t="s">
        <v>2679</v>
      </c>
      <c r="AH308" t="s">
        <v>2680</v>
      </c>
    </row>
    <row r="309" spans="1:34" ht="14.45" customHeight="1">
      <c r="A309" s="1"/>
      <c r="B309" s="30" t="s">
        <v>2689</v>
      </c>
      <c r="C309" s="30" t="s">
        <v>2690</v>
      </c>
      <c r="D309" s="30" t="s">
        <v>2690</v>
      </c>
      <c r="E309" s="30" t="s">
        <v>2690</v>
      </c>
      <c r="F309" s="31" t="s">
        <v>2688</v>
      </c>
      <c r="G309" s="31" t="s">
        <v>2687</v>
      </c>
      <c r="H309" s="30" t="s">
        <v>877</v>
      </c>
      <c r="I309" s="32"/>
      <c r="J309" s="32" t="s">
        <v>2686</v>
      </c>
      <c r="K309" s="32"/>
      <c r="L309" s="30"/>
      <c r="M309" s="31" t="s">
        <v>1935</v>
      </c>
      <c r="N309" s="33" t="s">
        <v>63</v>
      </c>
      <c r="O309" s="33" t="s">
        <v>64</v>
      </c>
      <c r="P309" s="30" t="s">
        <v>69</v>
      </c>
      <c r="Q309" s="30"/>
      <c r="R309" s="30"/>
      <c r="S309" s="32"/>
      <c r="T309" s="32"/>
      <c r="U309" s="30" t="s">
        <v>46</v>
      </c>
      <c r="V309" s="30"/>
      <c r="W309" s="30"/>
      <c r="X309" s="30"/>
      <c r="Y309" s="30"/>
      <c r="Z309" s="31" t="s">
        <v>2695</v>
      </c>
      <c r="AA309" s="30"/>
      <c r="AE309" t="s">
        <v>2694</v>
      </c>
      <c r="AF309" t="s">
        <v>2693</v>
      </c>
      <c r="AG309" t="s">
        <v>2691</v>
      </c>
      <c r="AH309" t="s">
        <v>2692</v>
      </c>
    </row>
    <row r="310" spans="1:34" ht="14.45" customHeight="1">
      <c r="A310" s="1"/>
      <c r="B310" s="30" t="s">
        <v>2698</v>
      </c>
      <c r="C310" s="30" t="s">
        <v>2699</v>
      </c>
      <c r="D310" s="30" t="s">
        <v>2699</v>
      </c>
      <c r="E310" s="30" t="s">
        <v>2699</v>
      </c>
      <c r="F310" s="31" t="s">
        <v>2697</v>
      </c>
      <c r="G310" s="31" t="s">
        <v>2696</v>
      </c>
      <c r="H310" s="30" t="s">
        <v>877</v>
      </c>
      <c r="I310" s="32"/>
      <c r="J310" s="32" t="s">
        <v>2515</v>
      </c>
      <c r="K310" s="32"/>
      <c r="L310" s="30"/>
      <c r="M310" s="31" t="s">
        <v>135</v>
      </c>
      <c r="N310" s="33" t="s">
        <v>63</v>
      </c>
      <c r="O310" s="33" t="s">
        <v>64</v>
      </c>
      <c r="P310" s="30" t="s">
        <v>69</v>
      </c>
      <c r="Q310" s="30"/>
      <c r="R310" s="30"/>
      <c r="S310" s="32"/>
      <c r="T310" s="32"/>
      <c r="U310" s="30" t="s">
        <v>46</v>
      </c>
      <c r="V310" s="30"/>
      <c r="W310" s="30"/>
      <c r="X310" s="30"/>
      <c r="Y310" s="30"/>
      <c r="Z310" s="31" t="s">
        <v>2704</v>
      </c>
      <c r="AA310" s="30"/>
      <c r="AE310" t="s">
        <v>2703</v>
      </c>
      <c r="AF310" t="s">
        <v>2702</v>
      </c>
      <c r="AG310" t="s">
        <v>2700</v>
      </c>
      <c r="AH310" t="s">
        <v>2701</v>
      </c>
    </row>
    <row r="311" spans="1:34" ht="14.45" customHeight="1">
      <c r="A311" s="1"/>
      <c r="B311" s="30" t="s">
        <v>2708</v>
      </c>
      <c r="C311" s="30" t="s">
        <v>2709</v>
      </c>
      <c r="D311" s="30" t="s">
        <v>2709</v>
      </c>
      <c r="E311" s="30" t="s">
        <v>2709</v>
      </c>
      <c r="F311" s="31" t="s">
        <v>2707</v>
      </c>
      <c r="G311" s="31" t="s">
        <v>2706</v>
      </c>
      <c r="H311" s="30" t="s">
        <v>877</v>
      </c>
      <c r="I311" s="32"/>
      <c r="J311" s="32" t="s">
        <v>2705</v>
      </c>
      <c r="K311" s="32"/>
      <c r="L311" s="30"/>
      <c r="M311" s="31" t="s">
        <v>2715</v>
      </c>
      <c r="N311" s="33" t="s">
        <v>63</v>
      </c>
      <c r="O311" s="33" t="s">
        <v>64</v>
      </c>
      <c r="P311" s="30" t="s">
        <v>69</v>
      </c>
      <c r="Q311" s="30"/>
      <c r="R311" s="30"/>
      <c r="S311" s="32"/>
      <c r="T311" s="32"/>
      <c r="U311" s="30" t="s">
        <v>46</v>
      </c>
      <c r="V311" s="30"/>
      <c r="W311" s="30"/>
      <c r="X311" s="30"/>
      <c r="Y311" s="30"/>
      <c r="Z311" s="31" t="s">
        <v>2714</v>
      </c>
      <c r="AA311" s="30"/>
      <c r="AE311" t="s">
        <v>2713</v>
      </c>
      <c r="AF311" t="s">
        <v>2712</v>
      </c>
      <c r="AG311" t="s">
        <v>2710</v>
      </c>
      <c r="AH311" t="s">
        <v>2711</v>
      </c>
    </row>
    <row r="312" spans="1:34" ht="14.45" customHeight="1">
      <c r="A312" s="1"/>
      <c r="B312" s="30" t="s">
        <v>2718</v>
      </c>
      <c r="C312" s="30" t="s">
        <v>2719</v>
      </c>
      <c r="D312" s="30" t="s">
        <v>2719</v>
      </c>
      <c r="E312" s="30" t="s">
        <v>2719</v>
      </c>
      <c r="F312" s="31" t="s">
        <v>2717</v>
      </c>
      <c r="G312" s="31" t="s">
        <v>2716</v>
      </c>
      <c r="H312" s="30" t="s">
        <v>877</v>
      </c>
      <c r="I312" s="32"/>
      <c r="J312" s="32" t="s">
        <v>2515</v>
      </c>
      <c r="K312" s="32"/>
      <c r="L312" s="30"/>
      <c r="M312" s="31" t="s">
        <v>2725</v>
      </c>
      <c r="N312" s="33" t="s">
        <v>63</v>
      </c>
      <c r="O312" s="33" t="s">
        <v>64</v>
      </c>
      <c r="P312" s="30" t="s">
        <v>69</v>
      </c>
      <c r="Q312" s="30"/>
      <c r="R312" s="30"/>
      <c r="S312" s="32"/>
      <c r="T312" s="32"/>
      <c r="U312" s="30" t="s">
        <v>46</v>
      </c>
      <c r="V312" s="30"/>
      <c r="W312" s="30"/>
      <c r="X312" s="30"/>
      <c r="Y312" s="30"/>
      <c r="Z312" s="31" t="s">
        <v>2724</v>
      </c>
      <c r="AA312" s="30"/>
      <c r="AE312" t="s">
        <v>2723</v>
      </c>
      <c r="AF312" t="s">
        <v>2722</v>
      </c>
      <c r="AG312" t="s">
        <v>2720</v>
      </c>
      <c r="AH312" t="s">
        <v>2721</v>
      </c>
    </row>
    <row r="313" spans="1:34" ht="14.45" customHeight="1">
      <c r="A313" s="1"/>
      <c r="B313" s="30" t="s">
        <v>2728</v>
      </c>
      <c r="C313" s="30" t="s">
        <v>2729</v>
      </c>
      <c r="D313" s="30" t="s">
        <v>2729</v>
      </c>
      <c r="E313" s="30" t="s">
        <v>2729</v>
      </c>
      <c r="F313" s="31" t="s">
        <v>2727</v>
      </c>
      <c r="G313" s="31" t="s">
        <v>2726</v>
      </c>
      <c r="H313" s="30" t="s">
        <v>877</v>
      </c>
      <c r="I313" s="32"/>
      <c r="J313" s="32" t="s">
        <v>2515</v>
      </c>
      <c r="K313" s="32"/>
      <c r="L313" s="30"/>
      <c r="M313" s="31" t="s">
        <v>2725</v>
      </c>
      <c r="N313" s="33" t="s">
        <v>63</v>
      </c>
      <c r="O313" s="33" t="s">
        <v>64</v>
      </c>
      <c r="P313" s="30" t="s">
        <v>69</v>
      </c>
      <c r="Q313" s="30"/>
      <c r="R313" s="30"/>
      <c r="S313" s="32"/>
      <c r="T313" s="32"/>
      <c r="U313" s="30" t="s">
        <v>46</v>
      </c>
      <c r="V313" s="30"/>
      <c r="W313" s="30"/>
      <c r="X313" s="30"/>
      <c r="Y313" s="30"/>
      <c r="Z313" s="31" t="s">
        <v>2734</v>
      </c>
      <c r="AA313" s="30"/>
      <c r="AE313" t="s">
        <v>2733</v>
      </c>
      <c r="AF313" t="s">
        <v>2732</v>
      </c>
      <c r="AG313" t="s">
        <v>2730</v>
      </c>
      <c r="AH313" t="s">
        <v>2731</v>
      </c>
    </row>
    <row r="314" spans="1:34" ht="14.45" customHeight="1">
      <c r="A314" s="1"/>
      <c r="B314" s="30" t="s">
        <v>2737</v>
      </c>
      <c r="C314" s="30" t="s">
        <v>2738</v>
      </c>
      <c r="D314" s="30" t="s">
        <v>2738</v>
      </c>
      <c r="E314" s="30" t="s">
        <v>2738</v>
      </c>
      <c r="F314" s="31" t="s">
        <v>2736</v>
      </c>
      <c r="G314" s="31" t="s">
        <v>2735</v>
      </c>
      <c r="H314" s="30" t="s">
        <v>877</v>
      </c>
      <c r="I314" s="32"/>
      <c r="J314" s="32" t="s">
        <v>2151</v>
      </c>
      <c r="K314" s="32"/>
      <c r="L314" s="30"/>
      <c r="M314" s="31" t="s">
        <v>1376</v>
      </c>
      <c r="N314" s="33" t="s">
        <v>63</v>
      </c>
      <c r="O314" s="33" t="s">
        <v>64</v>
      </c>
      <c r="P314" s="30" t="s">
        <v>69</v>
      </c>
      <c r="Q314" s="30"/>
      <c r="R314" s="30"/>
      <c r="S314" s="32"/>
      <c r="T314" s="32"/>
      <c r="U314" s="30" t="s">
        <v>45</v>
      </c>
      <c r="V314" s="30"/>
      <c r="W314" s="30"/>
      <c r="X314" s="30"/>
      <c r="Y314" s="30"/>
      <c r="Z314" s="31" t="s">
        <v>2743</v>
      </c>
      <c r="AA314" s="30"/>
      <c r="AE314" t="s">
        <v>2742</v>
      </c>
      <c r="AF314" t="s">
        <v>2741</v>
      </c>
      <c r="AG314" t="s">
        <v>2739</v>
      </c>
      <c r="AH314" t="s">
        <v>2740</v>
      </c>
    </row>
    <row r="315" spans="1:34" ht="14.45" customHeight="1">
      <c r="A315" s="1"/>
      <c r="B315" s="30" t="s">
        <v>2746</v>
      </c>
      <c r="C315" s="30" t="s">
        <v>2747</v>
      </c>
      <c r="D315" s="30" t="s">
        <v>2747</v>
      </c>
      <c r="E315" s="30" t="s">
        <v>2747</v>
      </c>
      <c r="F315" s="31" t="s">
        <v>2745</v>
      </c>
      <c r="G315" s="31" t="s">
        <v>2744</v>
      </c>
      <c r="H315" s="30" t="s">
        <v>877</v>
      </c>
      <c r="I315" s="32"/>
      <c r="J315" s="32" t="s">
        <v>570</v>
      </c>
      <c r="K315" s="32"/>
      <c r="L315" s="30"/>
      <c r="M315" s="31" t="s">
        <v>2753</v>
      </c>
      <c r="N315" s="33" t="s">
        <v>63</v>
      </c>
      <c r="O315" s="33" t="s">
        <v>64</v>
      </c>
      <c r="P315" s="30" t="s">
        <v>69</v>
      </c>
      <c r="Q315" s="30"/>
      <c r="R315" s="30"/>
      <c r="S315" s="32"/>
      <c r="T315" s="32"/>
      <c r="U315" s="30" t="s">
        <v>45</v>
      </c>
      <c r="V315" s="30"/>
      <c r="W315" s="30"/>
      <c r="X315" s="30"/>
      <c r="Y315" s="30"/>
      <c r="Z315" s="31" t="s">
        <v>2752</v>
      </c>
      <c r="AA315" s="30"/>
      <c r="AE315" t="s">
        <v>2751</v>
      </c>
      <c r="AF315" t="s">
        <v>2750</v>
      </c>
      <c r="AG315" t="s">
        <v>2748</v>
      </c>
      <c r="AH315" t="s">
        <v>2749</v>
      </c>
    </row>
    <row r="316" spans="1:34" ht="14.45" customHeight="1">
      <c r="A316" s="1"/>
      <c r="B316" s="30" t="s">
        <v>2756</v>
      </c>
      <c r="C316" s="30" t="s">
        <v>2757</v>
      </c>
      <c r="D316" s="30" t="s">
        <v>2757</v>
      </c>
      <c r="E316" s="30" t="s">
        <v>2757</v>
      </c>
      <c r="F316" s="31" t="s">
        <v>2755</v>
      </c>
      <c r="G316" s="31" t="s">
        <v>2754</v>
      </c>
      <c r="H316" s="30" t="s">
        <v>877</v>
      </c>
      <c r="I316" s="32"/>
      <c r="J316" s="32" t="s">
        <v>810</v>
      </c>
      <c r="K316" s="32"/>
      <c r="L316" s="30"/>
      <c r="M316" s="31" t="s">
        <v>2763</v>
      </c>
      <c r="N316" s="33" t="s">
        <v>63</v>
      </c>
      <c r="O316" s="33" t="s">
        <v>64</v>
      </c>
      <c r="P316" s="30" t="s">
        <v>69</v>
      </c>
      <c r="Q316" s="30"/>
      <c r="R316" s="30"/>
      <c r="S316" s="32"/>
      <c r="T316" s="32"/>
      <c r="U316" s="30" t="s">
        <v>45</v>
      </c>
      <c r="V316" s="30"/>
      <c r="W316" s="30"/>
      <c r="X316" s="30"/>
      <c r="Y316" s="30"/>
      <c r="Z316" s="31" t="s">
        <v>2762</v>
      </c>
      <c r="AA316" s="30"/>
      <c r="AE316" t="s">
        <v>2761</v>
      </c>
      <c r="AF316" t="s">
        <v>2760</v>
      </c>
      <c r="AG316" t="s">
        <v>2758</v>
      </c>
      <c r="AH316" t="s">
        <v>2759</v>
      </c>
    </row>
    <row r="317" spans="1:34" ht="14.45" customHeight="1">
      <c r="A317" s="1"/>
      <c r="B317" s="30" t="s">
        <v>2766</v>
      </c>
      <c r="C317" s="30" t="s">
        <v>2767</v>
      </c>
      <c r="D317" s="30" t="s">
        <v>2767</v>
      </c>
      <c r="E317" s="30" t="s">
        <v>2767</v>
      </c>
      <c r="F317" s="31" t="s">
        <v>2765</v>
      </c>
      <c r="G317" s="31" t="s">
        <v>2764</v>
      </c>
      <c r="H317" s="30" t="s">
        <v>877</v>
      </c>
      <c r="I317" s="32"/>
      <c r="J317" s="32" t="s">
        <v>457</v>
      </c>
      <c r="K317" s="32"/>
      <c r="L317" s="30"/>
      <c r="M317" s="31" t="s">
        <v>143</v>
      </c>
      <c r="N317" s="33" t="s">
        <v>63</v>
      </c>
      <c r="O317" s="33" t="s">
        <v>64</v>
      </c>
      <c r="P317" s="30" t="s">
        <v>69</v>
      </c>
      <c r="Q317" s="30"/>
      <c r="R317" s="30"/>
      <c r="S317" s="32"/>
      <c r="T317" s="32"/>
      <c r="U317" s="30" t="s">
        <v>45</v>
      </c>
      <c r="V317" s="30"/>
      <c r="W317" s="30"/>
      <c r="X317" s="30"/>
      <c r="Y317" s="30"/>
      <c r="Z317" s="31" t="s">
        <v>2772</v>
      </c>
      <c r="AA317" s="30"/>
      <c r="AE317" t="s">
        <v>2771</v>
      </c>
      <c r="AF317" t="s">
        <v>2770</v>
      </c>
      <c r="AG317" t="s">
        <v>2768</v>
      </c>
      <c r="AH317" t="s">
        <v>2769</v>
      </c>
    </row>
    <row r="318" spans="1:34" ht="14.45" customHeight="1">
      <c r="A318" s="1"/>
      <c r="B318" s="30" t="s">
        <v>2775</v>
      </c>
      <c r="C318" s="30" t="s">
        <v>2776</v>
      </c>
      <c r="D318" s="30" t="s">
        <v>2776</v>
      </c>
      <c r="E318" s="30" t="s">
        <v>2776</v>
      </c>
      <c r="F318" s="31" t="s">
        <v>2774</v>
      </c>
      <c r="G318" s="31" t="s">
        <v>2773</v>
      </c>
      <c r="H318" s="30" t="s">
        <v>877</v>
      </c>
      <c r="I318" s="32"/>
      <c r="J318" s="32" t="s">
        <v>541</v>
      </c>
      <c r="K318" s="32"/>
      <c r="L318" s="30"/>
      <c r="M318" s="31" t="s">
        <v>2782</v>
      </c>
      <c r="N318" s="33" t="s">
        <v>63</v>
      </c>
      <c r="O318" s="33" t="s">
        <v>64</v>
      </c>
      <c r="P318" s="30" t="s">
        <v>69</v>
      </c>
      <c r="Q318" s="30"/>
      <c r="R318" s="30"/>
      <c r="S318" s="32"/>
      <c r="T318" s="32"/>
      <c r="U318" s="30" t="s">
        <v>45</v>
      </c>
      <c r="V318" s="30"/>
      <c r="W318" s="30"/>
      <c r="X318" s="30"/>
      <c r="Y318" s="30"/>
      <c r="Z318" s="31" t="s">
        <v>2781</v>
      </c>
      <c r="AA318" s="30"/>
      <c r="AE318" t="s">
        <v>2780</v>
      </c>
      <c r="AF318" t="s">
        <v>2779</v>
      </c>
      <c r="AG318" t="s">
        <v>2777</v>
      </c>
      <c r="AH318" t="s">
        <v>2778</v>
      </c>
    </row>
    <row r="319" spans="1:34" ht="14.45" customHeight="1">
      <c r="A319" s="1"/>
      <c r="B319" s="30" t="s">
        <v>2786</v>
      </c>
      <c r="C319" s="30" t="s">
        <v>2787</v>
      </c>
      <c r="D319" s="30" t="s">
        <v>2787</v>
      </c>
      <c r="E319" s="30" t="s">
        <v>2787</v>
      </c>
      <c r="F319" s="31" t="s">
        <v>2785</v>
      </c>
      <c r="G319" s="31" t="s">
        <v>2784</v>
      </c>
      <c r="H319" s="30" t="s">
        <v>877</v>
      </c>
      <c r="I319" s="32"/>
      <c r="J319" s="32" t="s">
        <v>2783</v>
      </c>
      <c r="K319" s="32"/>
      <c r="L319" s="30"/>
      <c r="M319" s="31" t="s">
        <v>1566</v>
      </c>
      <c r="N319" s="33" t="s">
        <v>63</v>
      </c>
      <c r="O319" s="33" t="s">
        <v>64</v>
      </c>
      <c r="P319" s="30" t="s">
        <v>69</v>
      </c>
      <c r="Q319" s="30"/>
      <c r="R319" s="30"/>
      <c r="S319" s="32"/>
      <c r="T319" s="32"/>
      <c r="U319" s="30" t="s">
        <v>45</v>
      </c>
      <c r="V319" s="30"/>
      <c r="W319" s="30"/>
      <c r="X319" s="30"/>
      <c r="Y319" s="30"/>
      <c r="Z319" s="31" t="s">
        <v>2792</v>
      </c>
      <c r="AA319" s="30"/>
      <c r="AE319" t="s">
        <v>2791</v>
      </c>
      <c r="AF319" t="s">
        <v>2790</v>
      </c>
      <c r="AG319" t="s">
        <v>2788</v>
      </c>
      <c r="AH319" t="s">
        <v>2789</v>
      </c>
    </row>
    <row r="320" spans="1:34" ht="14.45" customHeight="1">
      <c r="A320" s="1"/>
      <c r="B320" s="30" t="s">
        <v>2795</v>
      </c>
      <c r="C320" s="30" t="s">
        <v>2796</v>
      </c>
      <c r="D320" s="30" t="s">
        <v>2796</v>
      </c>
      <c r="E320" s="30" t="s">
        <v>2796</v>
      </c>
      <c r="F320" s="31" t="s">
        <v>2794</v>
      </c>
      <c r="G320" s="31" t="s">
        <v>2793</v>
      </c>
      <c r="H320" s="30" t="s">
        <v>877</v>
      </c>
      <c r="I320" s="32"/>
      <c r="J320" s="32" t="s">
        <v>570</v>
      </c>
      <c r="K320" s="32"/>
      <c r="L320" s="30"/>
      <c r="M320" s="31" t="s">
        <v>445</v>
      </c>
      <c r="N320" s="33" t="s">
        <v>63</v>
      </c>
      <c r="O320" s="33" t="s">
        <v>64</v>
      </c>
      <c r="P320" s="30" t="s">
        <v>69</v>
      </c>
      <c r="Q320" s="30"/>
      <c r="R320" s="30"/>
      <c r="S320" s="32"/>
      <c r="T320" s="32"/>
      <c r="U320" s="30" t="s">
        <v>45</v>
      </c>
      <c r="V320" s="30"/>
      <c r="W320" s="30"/>
      <c r="X320" s="30"/>
      <c r="Y320" s="30"/>
      <c r="Z320" s="31" t="s">
        <v>2801</v>
      </c>
      <c r="AA320" s="30"/>
      <c r="AE320" t="s">
        <v>2800</v>
      </c>
      <c r="AF320" t="s">
        <v>2799</v>
      </c>
      <c r="AG320" t="s">
        <v>2797</v>
      </c>
      <c r="AH320" t="s">
        <v>2798</v>
      </c>
    </row>
    <row r="321" spans="1:34" ht="14.45" customHeight="1">
      <c r="A321" s="1"/>
      <c r="B321" s="30" t="s">
        <v>2756</v>
      </c>
      <c r="C321" s="30" t="s">
        <v>2804</v>
      </c>
      <c r="D321" s="30" t="s">
        <v>2804</v>
      </c>
      <c r="E321" s="30" t="s">
        <v>2804</v>
      </c>
      <c r="F321" s="31" t="s">
        <v>2803</v>
      </c>
      <c r="G321" s="31" t="s">
        <v>2802</v>
      </c>
      <c r="H321" s="30" t="s">
        <v>877</v>
      </c>
      <c r="I321" s="32"/>
      <c r="J321" s="32" t="s">
        <v>2705</v>
      </c>
      <c r="K321" s="32"/>
      <c r="L321" s="30"/>
      <c r="M321" s="31" t="s">
        <v>1264</v>
      </c>
      <c r="N321" s="33" t="s">
        <v>63</v>
      </c>
      <c r="O321" s="33" t="s">
        <v>64</v>
      </c>
      <c r="P321" s="30" t="s">
        <v>69</v>
      </c>
      <c r="Q321" s="30"/>
      <c r="R321" s="30"/>
      <c r="S321" s="32"/>
      <c r="T321" s="32"/>
      <c r="U321" s="30" t="s">
        <v>45</v>
      </c>
      <c r="V321" s="30"/>
      <c r="W321" s="30"/>
      <c r="X321" s="30"/>
      <c r="Y321" s="30"/>
      <c r="Z321" s="31" t="s">
        <v>2809</v>
      </c>
      <c r="AA321" s="30"/>
      <c r="AE321" t="s">
        <v>2808</v>
      </c>
      <c r="AF321" t="s">
        <v>2807</v>
      </c>
      <c r="AG321" t="s">
        <v>2805</v>
      </c>
      <c r="AH321" t="s">
        <v>2806</v>
      </c>
    </row>
    <row r="322" spans="1:34" ht="14.45" customHeight="1">
      <c r="A322" s="1"/>
      <c r="B322" s="30" t="s">
        <v>2812</v>
      </c>
      <c r="C322" s="30" t="s">
        <v>2813</v>
      </c>
      <c r="D322" s="30" t="s">
        <v>2813</v>
      </c>
      <c r="E322" s="30" t="s">
        <v>2813</v>
      </c>
      <c r="F322" s="31" t="s">
        <v>2811</v>
      </c>
      <c r="G322" s="31" t="s">
        <v>2810</v>
      </c>
      <c r="H322" s="30" t="s">
        <v>877</v>
      </c>
      <c r="I322" s="32"/>
      <c r="J322" s="32" t="s">
        <v>2783</v>
      </c>
      <c r="K322" s="32"/>
      <c r="L322" s="30"/>
      <c r="M322" s="31" t="s">
        <v>2753</v>
      </c>
      <c r="N322" s="33" t="s">
        <v>63</v>
      </c>
      <c r="O322" s="33" t="s">
        <v>64</v>
      </c>
      <c r="P322" s="30" t="s">
        <v>69</v>
      </c>
      <c r="Q322" s="30"/>
      <c r="R322" s="30"/>
      <c r="S322" s="32"/>
      <c r="T322" s="32"/>
      <c r="U322" s="30" t="s">
        <v>45</v>
      </c>
      <c r="V322" s="30"/>
      <c r="W322" s="30"/>
      <c r="X322" s="30"/>
      <c r="Y322" s="30"/>
      <c r="Z322" s="31" t="s">
        <v>2818</v>
      </c>
      <c r="AA322" s="30"/>
      <c r="AE322" t="s">
        <v>2817</v>
      </c>
      <c r="AF322" t="s">
        <v>2816</v>
      </c>
      <c r="AG322" t="s">
        <v>2814</v>
      </c>
      <c r="AH322" t="s">
        <v>2815</v>
      </c>
    </row>
    <row r="323" spans="1:34" ht="14.45" customHeight="1">
      <c r="A323" s="1"/>
      <c r="B323" s="30" t="s">
        <v>2821</v>
      </c>
      <c r="C323" s="30" t="s">
        <v>2822</v>
      </c>
      <c r="D323" s="30" t="s">
        <v>2822</v>
      </c>
      <c r="E323" s="30" t="s">
        <v>2822</v>
      </c>
      <c r="F323" s="31" t="s">
        <v>2820</v>
      </c>
      <c r="G323" s="31" t="s">
        <v>2819</v>
      </c>
      <c r="H323" s="30" t="s">
        <v>877</v>
      </c>
      <c r="I323" s="32"/>
      <c r="J323" s="32" t="s">
        <v>541</v>
      </c>
      <c r="K323" s="32"/>
      <c r="L323" s="30"/>
      <c r="M323" s="31" t="s">
        <v>2828</v>
      </c>
      <c r="N323" s="33" t="s">
        <v>63</v>
      </c>
      <c r="O323" s="33" t="s">
        <v>64</v>
      </c>
      <c r="P323" s="30" t="s">
        <v>69</v>
      </c>
      <c r="Q323" s="30"/>
      <c r="R323" s="30"/>
      <c r="S323" s="32"/>
      <c r="T323" s="32"/>
      <c r="U323" s="30" t="s">
        <v>45</v>
      </c>
      <c r="V323" s="30"/>
      <c r="W323" s="30"/>
      <c r="X323" s="30"/>
      <c r="Y323" s="30"/>
      <c r="Z323" s="31" t="s">
        <v>2827</v>
      </c>
      <c r="AA323" s="30"/>
      <c r="AE323" t="s">
        <v>2826</v>
      </c>
      <c r="AF323" t="s">
        <v>2825</v>
      </c>
      <c r="AG323" t="s">
        <v>2823</v>
      </c>
      <c r="AH323" t="s">
        <v>2824</v>
      </c>
    </row>
    <row r="324" spans="1:34" ht="14.45" customHeight="1">
      <c r="A324" s="1"/>
      <c r="B324" s="30" t="s">
        <v>2831</v>
      </c>
      <c r="C324" s="30" t="s">
        <v>2832</v>
      </c>
      <c r="D324" s="30" t="s">
        <v>2832</v>
      </c>
      <c r="E324" s="30" t="s">
        <v>2832</v>
      </c>
      <c r="F324" s="31" t="s">
        <v>2830</v>
      </c>
      <c r="G324" s="31" t="s">
        <v>2829</v>
      </c>
      <c r="H324" s="30" t="s">
        <v>877</v>
      </c>
      <c r="I324" s="32"/>
      <c r="J324" s="32"/>
      <c r="K324" s="32"/>
      <c r="L324" s="30" t="s">
        <v>78</v>
      </c>
      <c r="M324" s="31" t="s">
        <v>95</v>
      </c>
      <c r="N324" s="33"/>
      <c r="O324" s="33" t="s">
        <v>96</v>
      </c>
      <c r="P324" s="30" t="s">
        <v>69</v>
      </c>
      <c r="Q324" s="30"/>
      <c r="R324" s="30"/>
      <c r="S324" s="32"/>
      <c r="T324" s="32"/>
      <c r="U324" s="30" t="s">
        <v>38</v>
      </c>
      <c r="V324" s="30"/>
      <c r="W324" s="30"/>
      <c r="X324" s="30"/>
      <c r="Y324" s="30"/>
      <c r="Z324" s="31" t="s">
        <v>2837</v>
      </c>
      <c r="AA324" s="30"/>
      <c r="AE324" t="s">
        <v>2836</v>
      </c>
      <c r="AF324" t="s">
        <v>2835</v>
      </c>
      <c r="AG324" t="s">
        <v>2833</v>
      </c>
      <c r="AH324" t="s">
        <v>2834</v>
      </c>
    </row>
    <row r="325" spans="1:34" ht="14.45" customHeight="1">
      <c r="A325" s="1"/>
      <c r="B325" s="30" t="s">
        <v>2841</v>
      </c>
      <c r="C325" s="30" t="s">
        <v>2842</v>
      </c>
      <c r="D325" s="30" t="s">
        <v>2842</v>
      </c>
      <c r="E325" s="30" t="s">
        <v>2842</v>
      </c>
      <c r="F325" s="31" t="s">
        <v>2840</v>
      </c>
      <c r="G325" s="31" t="s">
        <v>2839</v>
      </c>
      <c r="H325" s="30" t="s">
        <v>877</v>
      </c>
      <c r="I325" s="32"/>
      <c r="J325" s="32" t="s">
        <v>2838</v>
      </c>
      <c r="K325" s="32"/>
      <c r="L325" s="30"/>
      <c r="M325" s="31" t="s">
        <v>1235</v>
      </c>
      <c r="N325" s="33"/>
      <c r="O325" s="33" t="s">
        <v>77</v>
      </c>
      <c r="P325" s="30" t="s">
        <v>69</v>
      </c>
      <c r="Q325" s="30"/>
      <c r="R325" s="30"/>
      <c r="S325" s="32"/>
      <c r="T325" s="32"/>
      <c r="U325" s="30" t="s">
        <v>38</v>
      </c>
      <c r="V325" s="30"/>
      <c r="W325" s="30"/>
      <c r="X325" s="30"/>
      <c r="Y325" s="30"/>
      <c r="Z325" s="31" t="s">
        <v>2847</v>
      </c>
      <c r="AA325" s="30"/>
      <c r="AE325" t="s">
        <v>2846</v>
      </c>
      <c r="AF325" t="s">
        <v>2845</v>
      </c>
      <c r="AG325" t="s">
        <v>2843</v>
      </c>
      <c r="AH325" t="s">
        <v>2844</v>
      </c>
    </row>
    <row r="326" spans="1:34" ht="14.45" customHeight="1">
      <c r="A326" s="1"/>
      <c r="B326" s="30" t="s">
        <v>2850</v>
      </c>
      <c r="C326" s="30"/>
      <c r="D326" s="30" t="s">
        <v>2851</v>
      </c>
      <c r="E326" s="30" t="s">
        <v>2851</v>
      </c>
      <c r="F326" s="31" t="s">
        <v>2849</v>
      </c>
      <c r="G326" s="31" t="s">
        <v>2848</v>
      </c>
      <c r="H326" s="30" t="s">
        <v>877</v>
      </c>
      <c r="I326" s="32"/>
      <c r="J326" s="32"/>
      <c r="K326" s="32"/>
      <c r="L326" s="30" t="s">
        <v>78</v>
      </c>
      <c r="M326" s="31" t="s">
        <v>1235</v>
      </c>
      <c r="N326" s="33"/>
      <c r="O326" s="33" t="s">
        <v>77</v>
      </c>
      <c r="P326" s="30" t="s">
        <v>69</v>
      </c>
      <c r="Q326" s="30"/>
      <c r="R326" s="30"/>
      <c r="S326" s="32"/>
      <c r="T326" s="32"/>
      <c r="U326" s="30" t="s">
        <v>38</v>
      </c>
      <c r="V326" s="30"/>
      <c r="W326" s="30"/>
      <c r="X326" s="30"/>
      <c r="Y326" s="30"/>
      <c r="Z326" s="31" t="s">
        <v>2855</v>
      </c>
      <c r="AA326" s="30"/>
      <c r="AE326" t="s">
        <v>2854</v>
      </c>
      <c r="AG326" t="s">
        <v>2852</v>
      </c>
      <c r="AH326" t="s">
        <v>2853</v>
      </c>
    </row>
    <row r="327" spans="1:34" ht="14.45" customHeight="1">
      <c r="A327" s="1"/>
      <c r="B327" s="30" t="s">
        <v>2859</v>
      </c>
      <c r="C327" s="30" t="s">
        <v>2860</v>
      </c>
      <c r="D327" s="30" t="s">
        <v>2860</v>
      </c>
      <c r="E327" s="30" t="s">
        <v>2860</v>
      </c>
      <c r="F327" s="31" t="s">
        <v>2858</v>
      </c>
      <c r="G327" s="31" t="s">
        <v>2857</v>
      </c>
      <c r="H327" s="30" t="s">
        <v>877</v>
      </c>
      <c r="I327" s="32"/>
      <c r="J327" s="32" t="s">
        <v>2856</v>
      </c>
      <c r="K327" s="32"/>
      <c r="L327" s="30"/>
      <c r="M327" s="31" t="s">
        <v>2866</v>
      </c>
      <c r="N327" s="33" t="s">
        <v>63</v>
      </c>
      <c r="O327" s="33" t="s">
        <v>64</v>
      </c>
      <c r="P327" s="30" t="s">
        <v>69</v>
      </c>
      <c r="Q327" s="30"/>
      <c r="R327" s="30"/>
      <c r="S327" s="32"/>
      <c r="T327" s="32"/>
      <c r="U327" s="30" t="s">
        <v>45</v>
      </c>
      <c r="V327" s="30"/>
      <c r="W327" s="30"/>
      <c r="X327" s="30"/>
      <c r="Y327" s="30"/>
      <c r="Z327" s="31" t="s">
        <v>2865</v>
      </c>
      <c r="AA327" s="30"/>
      <c r="AE327" t="s">
        <v>2864</v>
      </c>
      <c r="AF327" t="s">
        <v>2863</v>
      </c>
      <c r="AG327" t="s">
        <v>2861</v>
      </c>
      <c r="AH327" t="s">
        <v>2862</v>
      </c>
    </row>
    <row r="328" spans="1:34" ht="14.45" customHeight="1">
      <c r="A328" s="1"/>
      <c r="B328" s="30" t="s">
        <v>2869</v>
      </c>
      <c r="C328" s="30" t="s">
        <v>2870</v>
      </c>
      <c r="D328" s="30" t="s">
        <v>2870</v>
      </c>
      <c r="E328" s="30" t="s">
        <v>2870</v>
      </c>
      <c r="F328" s="31" t="s">
        <v>2868</v>
      </c>
      <c r="G328" s="31" t="s">
        <v>2867</v>
      </c>
      <c r="H328" s="30" t="s">
        <v>877</v>
      </c>
      <c r="I328" s="32"/>
      <c r="J328" s="32" t="s">
        <v>431</v>
      </c>
      <c r="K328" s="32"/>
      <c r="L328" s="30"/>
      <c r="M328" s="31" t="s">
        <v>2763</v>
      </c>
      <c r="N328" s="33" t="s">
        <v>63</v>
      </c>
      <c r="O328" s="33" t="s">
        <v>64</v>
      </c>
      <c r="P328" s="30" t="s">
        <v>69</v>
      </c>
      <c r="Q328" s="30"/>
      <c r="R328" s="30"/>
      <c r="S328" s="32"/>
      <c r="T328" s="32"/>
      <c r="U328" s="30" t="s">
        <v>45</v>
      </c>
      <c r="V328" s="30"/>
      <c r="W328" s="30"/>
      <c r="X328" s="30"/>
      <c r="Y328" s="30"/>
      <c r="Z328" s="31" t="s">
        <v>2875</v>
      </c>
      <c r="AA328" s="30"/>
      <c r="AE328" t="s">
        <v>2874</v>
      </c>
      <c r="AF328" t="s">
        <v>2873</v>
      </c>
      <c r="AG328" t="s">
        <v>2871</v>
      </c>
      <c r="AH328" t="s">
        <v>2872</v>
      </c>
    </row>
    <row r="329" spans="1:34" ht="14.45" customHeight="1">
      <c r="A329" s="1"/>
      <c r="B329" s="30" t="s">
        <v>2876</v>
      </c>
      <c r="C329" s="30" t="s">
        <v>2870</v>
      </c>
      <c r="D329" s="30" t="s">
        <v>2870</v>
      </c>
      <c r="E329" s="30" t="s">
        <v>2870</v>
      </c>
      <c r="F329" s="31" t="s">
        <v>2868</v>
      </c>
      <c r="G329" s="31" t="s">
        <v>2867</v>
      </c>
      <c r="H329" s="30" t="s">
        <v>1085</v>
      </c>
      <c r="I329" s="32"/>
      <c r="J329" s="32" t="s">
        <v>431</v>
      </c>
      <c r="K329" s="32"/>
      <c r="L329" s="30"/>
      <c r="M329" s="31" t="s">
        <v>2763</v>
      </c>
      <c r="N329" s="33" t="s">
        <v>63</v>
      </c>
      <c r="O329" s="33" t="s">
        <v>64</v>
      </c>
      <c r="P329" s="30" t="s">
        <v>69</v>
      </c>
      <c r="Q329" s="30"/>
      <c r="R329" s="30"/>
      <c r="S329" s="32"/>
      <c r="T329" s="32"/>
      <c r="U329" s="30" t="s">
        <v>45</v>
      </c>
      <c r="V329" s="30"/>
      <c r="W329" s="30"/>
      <c r="X329" s="30"/>
      <c r="Y329" s="30"/>
      <c r="Z329" s="31" t="s">
        <v>2881</v>
      </c>
      <c r="AA329" s="30"/>
      <c r="AE329" t="s">
        <v>2880</v>
      </c>
      <c r="AF329" t="s">
        <v>2879</v>
      </c>
      <c r="AG329" t="s">
        <v>2877</v>
      </c>
      <c r="AH329" t="s">
        <v>2878</v>
      </c>
    </row>
    <row r="330" spans="1:34" ht="14.45" customHeight="1">
      <c r="A330" s="1"/>
      <c r="B330" s="30" t="s">
        <v>2886</v>
      </c>
      <c r="C330" s="30" t="s">
        <v>2890</v>
      </c>
      <c r="D330" s="30" t="s">
        <v>2887</v>
      </c>
      <c r="E330" s="30" t="s">
        <v>2887</v>
      </c>
      <c r="F330" s="31" t="s">
        <v>2885</v>
      </c>
      <c r="G330" s="31" t="s">
        <v>2884</v>
      </c>
      <c r="H330" s="30" t="s">
        <v>2882</v>
      </c>
      <c r="I330" s="32"/>
      <c r="J330" s="32"/>
      <c r="K330" s="32"/>
      <c r="L330" s="30" t="s">
        <v>2883</v>
      </c>
      <c r="M330" s="31" t="s">
        <v>1191</v>
      </c>
      <c r="N330" s="33" t="s">
        <v>63</v>
      </c>
      <c r="O330" s="33"/>
      <c r="P330" s="30" t="s">
        <v>69</v>
      </c>
      <c r="Q330" s="30"/>
      <c r="R330" s="30"/>
      <c r="S330" s="32"/>
      <c r="T330" s="32"/>
      <c r="U330" s="30"/>
      <c r="V330" s="30"/>
      <c r="W330" s="30"/>
      <c r="X330" s="30"/>
      <c r="Y330" s="30"/>
      <c r="Z330" s="31" t="s">
        <v>2893</v>
      </c>
      <c r="AA330" s="30"/>
      <c r="AE330" t="s">
        <v>2892</v>
      </c>
      <c r="AF330" t="s">
        <v>2891</v>
      </c>
      <c r="AG330" t="s">
        <v>2888</v>
      </c>
      <c r="AH330" t="s">
        <v>2889</v>
      </c>
    </row>
    <row r="331" spans="1:34">
      <c r="A331" s="1"/>
      <c r="B331" s="30"/>
      <c r="C331" s="30"/>
      <c r="D331" s="30"/>
      <c r="E331" s="30"/>
      <c r="F331" s="31"/>
      <c r="G331" s="31"/>
      <c r="H331" s="30"/>
      <c r="I331" s="32"/>
      <c r="J331" s="32"/>
      <c r="K331" s="32"/>
      <c r="L331" s="30"/>
      <c r="M331" s="31"/>
      <c r="N331" s="33"/>
      <c r="O331" s="33"/>
      <c r="P331" s="30"/>
      <c r="Q331" s="30"/>
      <c r="R331" s="30"/>
      <c r="S331" s="32"/>
      <c r="T331" s="32"/>
      <c r="U331" s="30"/>
      <c r="V331" s="30"/>
      <c r="W331" s="30"/>
      <c r="X331" s="30"/>
      <c r="Y331" s="30"/>
      <c r="Z331" s="31"/>
      <c r="AA331"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2019-11-27T14:47:57Z</dcterms:modified>
</cp:coreProperties>
</file>