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Лист1!$B$2:$U$32</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<sst xmlns="http://schemas.openxmlformats.org/spreadsheetml/2006/main" count="186" uniqueCount="150">
  <si>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</si>
  <si>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</si>
  <si>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</si>
  <si>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</si>
  <si>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</si>
  <si>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</si>
  <si>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</si>
  <si>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</si>
  <si>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</si>
  <si>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</si>
  <si>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</si>
  <si>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</si>
  <si>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</si>
  <si>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</si>
  <si>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</si>
  <si>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</si>
  <si>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</si>
  <si>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</si>
  <si>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</si>
  <si>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</si>
  <si>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</si>
  <si>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</si>
  <si>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</si>
  <si>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</si>
  <si>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</si>
  <si>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</si>
  <si>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</si>
  <si>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</si>
  <si>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</si>
  <si>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</si>
  <si>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</si>
  <si>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</si>
  <si>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</si>
  <si>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</si>
  <si>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</si>
  <si>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</si>
  <si>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</si>
  <si>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</si>
  <si>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</si>
  <si>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</si>
  <si>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</si>
  <si>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</si>
  <si>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</si>
  <si>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</si>
  <si>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</si>
  <si>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</si>
  <si>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</si>
  <si>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</si>
  <si>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</si>
  <si>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</si>
  <si>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</si>
  <si>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</si>
  <si>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</si>
  <si>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</si>
  <si>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</si>
  <si>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</si>
  <si>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</si>
  <si>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2020025709</t>
  </si>
  <si>
    <t>22.11.2019</t>
  </si>
  <si>
    <t>Министерство внутренних дел по Республике Калмыкия</t>
  </si>
  <si>
    <t>2020</t>
  </si>
  <si>
    <t>20190914-1243-0857-7988-000000383432</t>
  </si>
  <si>
    <t>Контроль за соблюдением обязательных требований законодательства Российской Федерации в области оборота прекурсоров таблицы II, III списка IV Перечня наркотических средств, психотропных веществ и их прекурсоров, утвержденного постановлением Правительства</t>
  </si>
  <si>
    <t>10</t>
  </si>
  <si>
    <t>20.12.2002</t>
  </si>
  <si>
    <t>0807000129</t>
  </si>
  <si>
    <t>1020800672419</t>
  </si>
  <si>
    <t>Бюджетное  учреждение Республики Калмыкия "Приютненская  районная больница"</t>
  </si>
  <si>
    <t>Документарная и выездная</t>
  </si>
  <si>
    <t>359030, Республика Калмыкия, Приютненский район, с. Приютное, ул. Пионерская д. 61</t>
  </si>
  <si>
    <t>20190914-1243-0871-9430-000000383432</t>
  </si>
  <si>
    <t>20190914-1243-0872-3426-000000383432</t>
  </si>
  <si>
    <t>20190914-1243-0858-0366-000000383432</t>
  </si>
  <si>
    <t>082003591082</t>
  </si>
  <si>
    <t>05.10.2020</t>
  </si>
  <si>
    <t>Дата регистрации проверяемого лица не совпадает с информацией из ЕГРЮЛ/ЕГРИП</t>
  </si>
  <si>
    <t>03.12.2002</t>
  </si>
  <si>
    <t>0808900034</t>
  </si>
  <si>
    <t>1020800576873</t>
  </si>
  <si>
    <t>Бюджетное  учреждение Республики Калмыкия "Сарпинская  районная больница"</t>
  </si>
  <si>
    <t>359410, Республика Калмыкия, Сарпинский район, с. Садовое, ул. Восточная д. 1</t>
  </si>
  <si>
    <t>20190914-1243-0872-5927-000000383432</t>
  </si>
  <si>
    <t>20190914-1243-0872-8055-000000383432</t>
  </si>
  <si>
    <t>20190914-1243-0858-0793-000000383432</t>
  </si>
  <si>
    <t>082003591083</t>
  </si>
  <si>
    <t>09.11.2020</t>
  </si>
  <si>
    <t>27.12.2002</t>
  </si>
  <si>
    <t>0805900100</t>
  </si>
  <si>
    <t>1020800599159</t>
  </si>
  <si>
    <t>Бюджетное  учреждение Республики Калмыкия "Малодербетовская районная больница"</t>
  </si>
  <si>
    <t>359420, Республика Калмыкия, Малодербетовский район, с. Малые Дербеты, ул. Больничная д. 1</t>
  </si>
  <si>
    <t>20190914-1243-0873-6175-000000383432</t>
  </si>
  <si>
    <t>20190914-1243-0873-9566-000000383432</t>
  </si>
  <si>
    <t>20190914-1243-0858-1134-000000383432</t>
  </si>
  <si>
    <t>082003591084</t>
  </si>
  <si>
    <t>06.04.2020</t>
  </si>
  <si>
    <t>24.02.2002</t>
  </si>
  <si>
    <t>0801900571</t>
  </si>
  <si>
    <t>1020800508530</t>
  </si>
  <si>
    <t>Бюджетное  учреждение Республики Калмыкия "Городовиковская районная больница"</t>
  </si>
  <si>
    <t>359050, Республика Калмыкия, Городовиковский район, г. Городовиковск, ул. Советская д. 27</t>
  </si>
  <si>
    <t>20190914-1243-0874-2271-000000383432</t>
  </si>
  <si>
    <t>20190914-1243-0874-4507-000000383432</t>
  </si>
  <si>
    <t>20190914-1243-0858-1471-000000383432</t>
  </si>
  <si>
    <t>082003591085</t>
  </si>
  <si>
    <t>02.11.2020</t>
  </si>
  <si>
    <t>исполнение ФЗ №196 "О безопасности дорожного движения"</t>
  </si>
  <si>
    <t>20</t>
  </si>
  <si>
    <t>статья 12 федерального закона от 07.02.211г №3-ФЗ "О полиции"</t>
  </si>
  <si>
    <t>22.04.2012</t>
  </si>
  <si>
    <t>0817000953</t>
  </si>
  <si>
    <t>1120817000204</t>
  </si>
  <si>
    <t>Акционерное общество Сарпинское дорожное управление</t>
  </si>
  <si>
    <t>359410 Республика Калмыкия Сарпинский район с.Садовое</t>
  </si>
  <si>
    <t>20190914-1243-0874-6959-000000383432</t>
  </si>
  <si>
    <t>20190914-1243-0874-9126-000000383432</t>
  </si>
  <si>
    <t>20190914-1243-0858-1830-000000383432</t>
  </si>
  <si>
    <t>082003591086</t>
  </si>
  <si>
    <t>10.04.2020</t>
  </si>
  <si>
    <t>20.04.2012</t>
  </si>
  <si>
    <t>0813005527</t>
  </si>
  <si>
    <t>1120813000142</t>
  </si>
  <si>
    <t>Акционерное общество "Яшкульское дорожное управление № 1"</t>
  </si>
  <si>
    <t>РК Яшкульский район п. Яшкуль ул. Клыкова, 6</t>
  </si>
  <si>
    <t>20190914-1243-0875-1572-000000383432</t>
  </si>
  <si>
    <t>359150 Республика Калмыкия Яшкульский район п. Яшкуль ул. Клыкова, 6</t>
  </si>
  <si>
    <t>20190914-1243-0875-3823-000000383432</t>
  </si>
  <si>
    <t>20190914-1243-0858-2215-000000383432</t>
  </si>
  <si>
    <t>082003591087</t>
  </si>
  <si>
    <t>19.08.2020</t>
  </si>
  <si>
    <t>РК Яшкульский район п. Яшкуль ул. Клыкова, 66</t>
  </si>
  <si>
    <t>359150 Республика Калмыкия Яшкульский район п. Яшкуль ул. Клыкова, 66</t>
  </si>
  <si>
    <t>19.02.2015</t>
  </si>
  <si>
    <t>0816028875</t>
  </si>
  <si>
    <t>1150816000268</t>
  </si>
  <si>
    <t>Муниципальное бюджетное учреждение "Дорожное управление "Элиста-Автодор"</t>
  </si>
  <si>
    <t>358001 РК г.Элиста пер. Демьяновский д.41</t>
  </si>
  <si>
    <t>20190914-1243-0877-9779-000000383432</t>
  </si>
  <si>
    <t>20190914-1243-0878-1887-000000383432</t>
  </si>
  <si>
    <t>20190914-1243-0858-2967-000000383432</t>
  </si>
  <si>
    <t>082003591089</t>
  </si>
  <si>
    <t>18.06.2020</t>
  </si>
  <si>
    <t>0813005534</t>
  </si>
  <si>
    <t>1120813000153</t>
  </si>
  <si>
    <t>Акционерное общество "Яшкульское дорожное управление № 2"</t>
  </si>
  <si>
    <t>20190914-1243-0878-9081-000000383432</t>
  </si>
  <si>
    <t>20190914-1243-0882-0748-000000383432</t>
  </si>
  <si>
    <t>20190914-1243-0858-3701-000000383432</t>
  </si>
  <si>
    <t>082003591091</t>
  </si>
  <si>
    <t>20.02.2020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</si>
</sst>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2"/>
  <sheetViews>
    <sheetView tabSelected="1" topLeftCell="K22" zoomScale="75" zoomScaleNormal="75" workbookViewId="0">
      <selection activeCell="Y31" sqref="Y3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10">
      <c r="A24" s="1"/>
      <c r="B24" s="30" t="s">
        <v>67</v>
      </c>
      <c r="C24" s="30" t="s">
        <v>69</v>
      </c>
      <c r="D24" s="30"/>
      <c r="E24" s="30" t="s">
        <v>69</v>
      </c>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C24" t="s">
        <v>75</v>
      </c>
      <c r="AE24" t="s">
        <v>72</v>
      </c>
      <c r="AF24" t="s">
        <v>71</v>
      </c>
      <c r="AH24" t="s">
        <v>70</v>
      </c>
    </row>
    <row r="25" spans="1:34" ht="14.45" customHeight="1">
      <c r="A25" s="1"/>
      <c r="B25" s="30" t="s">
        <v>79</v>
      </c>
      <c r="C25" s="30" t="s">
        <v>80</v>
      </c>
      <c r="D25" s="30"/>
      <c r="E25" s="30" t="s">
        <v>80</v>
      </c>
      <c r="F25" s="31" t="s">
        <v>78</v>
      </c>
      <c r="G25" s="31" t="s">
        <v>77</v>
      </c>
      <c r="H25" s="30" t="s">
        <v>62</v>
      </c>
      <c r="I25" s="32" t="s">
        <v>76</v>
      </c>
      <c r="J25" s="32"/>
      <c r="K25" s="32"/>
      <c r="L25" s="30"/>
      <c r="M25" s="31" t="s">
        <v>85</v>
      </c>
      <c r="N25" s="33" t="s">
        <v>63</v>
      </c>
      <c r="O25" s="33"/>
      <c r="P25" s="30" t="s">
        <v>68</v>
      </c>
      <c r="Q25" s="30"/>
      <c r="R25" s="30"/>
      <c r="S25" s="32"/>
      <c r="T25" s="32"/>
      <c r="U25" s="30"/>
      <c r="V25" s="30"/>
      <c r="W25" s="30"/>
      <c r="X25" s="30"/>
      <c r="Y25" s="30"/>
      <c r="Z25" s="31" t="s">
        <v>84</v>
      </c>
      <c r="AA25" s="30"/>
      <c r="AC25" t="s">
        <v>75</v>
      </c>
      <c r="AE25" t="s">
        <v>83</v>
      </c>
      <c r="AF25" t="s">
        <v>82</v>
      </c>
      <c r="AH25" t="s">
        <v>81</v>
      </c>
    </row>
    <row r="26" spans="1:34" ht="14.45" customHeight="1">
      <c r="A26" s="1"/>
      <c r="B26" s="30" t="s">
        <v>89</v>
      </c>
      <c r="C26" s="30" t="s">
        <v>90</v>
      </c>
      <c r="D26" s="30"/>
      <c r="E26" s="30" t="s">
        <v>90</v>
      </c>
      <c r="F26" s="31" t="s">
        <v>88</v>
      </c>
      <c r="G26" s="31" t="s">
        <v>87</v>
      </c>
      <c r="H26" s="30" t="s">
        <v>62</v>
      </c>
      <c r="I26" s="32" t="s">
        <v>86</v>
      </c>
      <c r="J26" s="32"/>
      <c r="K26" s="32"/>
      <c r="L26" s="30"/>
      <c r="M26" s="31" t="s">
        <v>95</v>
      </c>
      <c r="N26" s="33" t="s">
        <v>63</v>
      </c>
      <c r="O26" s="33"/>
      <c r="P26" s="30" t="s">
        <v>68</v>
      </c>
      <c r="Q26" s="30"/>
      <c r="R26" s="30"/>
      <c r="S26" s="32"/>
      <c r="T26" s="32"/>
      <c r="U26" s="30"/>
      <c r="V26" s="30"/>
      <c r="W26" s="30"/>
      <c r="X26" s="30"/>
      <c r="Y26" s="30"/>
      <c r="Z26" s="31" t="s">
        <v>94</v>
      </c>
      <c r="AA26" s="30"/>
      <c r="AE26" t="s">
        <v>93</v>
      </c>
      <c r="AF26" t="s">
        <v>92</v>
      </c>
      <c r="AH26" t="s">
        <v>91</v>
      </c>
    </row>
    <row r="27" spans="1:34" ht="14.45" customHeight="1">
      <c r="A27" s="1"/>
      <c r="B27" s="30" t="s">
        <v>99</v>
      </c>
      <c r="C27" s="30" t="s">
        <v>100</v>
      </c>
      <c r="D27" s="30"/>
      <c r="E27" s="30" t="s">
        <v>100</v>
      </c>
      <c r="F27" s="31" t="s">
        <v>98</v>
      </c>
      <c r="G27" s="31" t="s">
        <v>97</v>
      </c>
      <c r="H27" s="30" t="s">
        <v>62</v>
      </c>
      <c r="I27" s="32" t="s">
        <v>96</v>
      </c>
      <c r="J27" s="32"/>
      <c r="K27" s="32"/>
      <c r="L27" s="30"/>
      <c r="M27" s="31" t="s">
        <v>105</v>
      </c>
      <c r="N27" s="33" t="s">
        <v>63</v>
      </c>
      <c r="O27" s="33"/>
      <c r="P27" s="30" t="s">
        <v>68</v>
      </c>
      <c r="Q27" s="30"/>
      <c r="R27" s="30"/>
      <c r="S27" s="32"/>
      <c r="T27" s="32"/>
      <c r="U27" s="30"/>
      <c r="V27" s="30"/>
      <c r="W27" s="30"/>
      <c r="X27" s="30"/>
      <c r="Y27" s="30"/>
      <c r="Z27" s="31" t="s">
        <v>104</v>
      </c>
      <c r="AA27" s="30"/>
      <c r="AE27" t="s">
        <v>103</v>
      </c>
      <c r="AF27" t="s">
        <v>102</v>
      </c>
      <c r="AH27" t="s">
        <v>101</v>
      </c>
    </row>
    <row r="28" spans="1:34" ht="14.45" customHeight="1">
      <c r="A28" s="1"/>
      <c r="B28" s="30" t="s">
        <v>112</v>
      </c>
      <c r="C28" s="30" t="s">
        <v>113</v>
      </c>
      <c r="D28" s="30"/>
      <c r="E28" s="30" t="s">
        <v>113</v>
      </c>
      <c r="F28" s="31" t="s">
        <v>111</v>
      </c>
      <c r="G28" s="31" t="s">
        <v>110</v>
      </c>
      <c r="H28" s="30" t="s">
        <v>106</v>
      </c>
      <c r="I28" s="32" t="s">
        <v>109</v>
      </c>
      <c r="J28" s="32"/>
      <c r="K28" s="32"/>
      <c r="L28" s="30" t="s">
        <v>108</v>
      </c>
      <c r="M28" s="31" t="s">
        <v>118</v>
      </c>
      <c r="N28" s="33" t="s">
        <v>107</v>
      </c>
      <c r="O28" s="33"/>
      <c r="P28" s="30" t="s">
        <v>68</v>
      </c>
      <c r="Q28" s="30"/>
      <c r="R28" s="30"/>
      <c r="S28" s="32"/>
      <c r="T28" s="32"/>
      <c r="U28" s="30" t="s">
        <v>39</v>
      </c>
      <c r="V28" s="30"/>
      <c r="W28" s="30"/>
      <c r="X28" s="30"/>
      <c r="Y28" s="30"/>
      <c r="Z28" s="31" t="s">
        <v>117</v>
      </c>
      <c r="AA28" s="30"/>
      <c r="AE28" t="s">
        <v>116</v>
      </c>
      <c r="AF28" t="s">
        <v>115</v>
      </c>
      <c r="AH28" t="s">
        <v>114</v>
      </c>
    </row>
    <row r="29" spans="1:34" ht="14.45" customHeight="1">
      <c r="A29" s="1"/>
      <c r="B29" s="30" t="s">
        <v>122</v>
      </c>
      <c r="C29" s="30" t="s">
        <v>125</v>
      </c>
      <c r="D29" s="30"/>
      <c r="E29" s="30" t="s">
        <v>123</v>
      </c>
      <c r="F29" s="31" t="s">
        <v>121</v>
      </c>
      <c r="G29" s="31" t="s">
        <v>120</v>
      </c>
      <c r="H29" s="30" t="s">
        <v>106</v>
      </c>
      <c r="I29" s="32" t="s">
        <v>119</v>
      </c>
      <c r="J29" s="32"/>
      <c r="K29" s="32"/>
      <c r="L29" s="30" t="s">
        <v>108</v>
      </c>
      <c r="M29" s="31" t="s">
        <v>129</v>
      </c>
      <c r="N29" s="33" t="s">
        <v>107</v>
      </c>
      <c r="O29" s="33"/>
      <c r="P29" s="30" t="s">
        <v>68</v>
      </c>
      <c r="Q29" s="30"/>
      <c r="R29" s="30"/>
      <c r="S29" s="32"/>
      <c r="T29" s="32"/>
      <c r="U29" s="30" t="s">
        <v>46</v>
      </c>
      <c r="V29" s="30"/>
      <c r="W29" s="30"/>
      <c r="X29" s="30"/>
      <c r="Y29" s="30"/>
      <c r="Z29" s="31" t="s">
        <v>128</v>
      </c>
      <c r="AA29" s="30"/>
      <c r="AC29" t="s">
        <v>75</v>
      </c>
      <c r="AE29" t="s">
        <v>127</v>
      </c>
      <c r="AF29" t="s">
        <v>126</v>
      </c>
      <c r="AH29" t="s">
        <v>124</v>
      </c>
    </row>
    <row r="30" spans="1:34" ht="14.45" customHeight="1">
      <c r="A30" s="1"/>
      <c r="B30" s="30" t="s">
        <v>135</v>
      </c>
      <c r="C30" s="30" t="s">
        <v>136</v>
      </c>
      <c r="D30" s="30"/>
      <c r="E30" s="30" t="s">
        <v>136</v>
      </c>
      <c r="F30" s="31" t="s">
        <v>134</v>
      </c>
      <c r="G30" s="31" t="s">
        <v>133</v>
      </c>
      <c r="H30" s="30" t="s">
        <v>106</v>
      </c>
      <c r="I30" s="32" t="s">
        <v>132</v>
      </c>
      <c r="J30" s="32"/>
      <c r="K30" s="32"/>
      <c r="L30" s="30" t="s">
        <v>108</v>
      </c>
      <c r="M30" s="31" t="s">
        <v>141</v>
      </c>
      <c r="N30" s="33" t="s">
        <v>107</v>
      </c>
      <c r="O30" s="33"/>
      <c r="P30" s="30" t="s">
        <v>68</v>
      </c>
      <c r="Q30" s="30"/>
      <c r="R30" s="30"/>
      <c r="S30" s="32"/>
      <c r="T30" s="32"/>
      <c r="U30" s="30" t="s">
        <v>45</v>
      </c>
      <c r="V30" s="30"/>
      <c r="W30" s="30"/>
      <c r="X30" s="30"/>
      <c r="Y30" s="30"/>
      <c r="Z30" s="31" t="s">
        <v>140</v>
      </c>
      <c r="AA30" s="30"/>
      <c r="AE30" t="s">
        <v>139</v>
      </c>
      <c r="AF30" t="s">
        <v>138</v>
      </c>
      <c r="AH30" t="s">
        <v>137</v>
      </c>
    </row>
    <row r="31" spans="1:34" ht="14.45" customHeight="1">
      <c r="A31" s="1"/>
      <c r="B31" s="30" t="s">
        <v>144</v>
      </c>
      <c r="C31" s="30" t="s">
        <v>131</v>
      </c>
      <c r="D31" s="30"/>
      <c r="E31" s="30" t="s">
        <v>130</v>
      </c>
      <c r="F31" s="31" t="s">
        <v>143</v>
      </c>
      <c r="G31" s="31" t="s">
        <v>142</v>
      </c>
      <c r="H31" s="30" t="s">
        <v>106</v>
      </c>
      <c r="I31" s="32" t="s">
        <v>119</v>
      </c>
      <c r="J31" s="32"/>
      <c r="K31" s="32"/>
      <c r="L31" s="30" t="s">
        <v>108</v>
      </c>
      <c r="M31" s="31" t="s">
        <v>149</v>
      </c>
      <c r="N31" s="33" t="s">
        <v>107</v>
      </c>
      <c r="O31" s="33"/>
      <c r="P31" s="30" t="s">
        <v>68</v>
      </c>
      <c r="Q31" s="30"/>
      <c r="R31" s="30"/>
      <c r="S31" s="32"/>
      <c r="T31" s="32"/>
      <c r="U31" s="30" t="s">
        <v>46</v>
      </c>
      <c r="V31" s="30"/>
      <c r="W31" s="30"/>
      <c r="X31" s="30"/>
      <c r="Y31" s="30"/>
      <c r="Z31" s="31" t="s">
        <v>148</v>
      </c>
      <c r="AA31" s="30"/>
      <c r="AC31" t="s">
        <v>75</v>
      </c>
      <c r="AE31" t="s">
        <v>147</v>
      </c>
      <c r="AF31" t="s">
        <v>146</v>
      </c>
      <c r="AH31" t="s">
        <v>145</v>
      </c>
    </row>
    <row r="32" spans="1:34">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2019-11-22T11:30:18Z</dcterms:modified>
</cp:coreProperties>
</file>