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<sst xmlns="http://schemas.openxmlformats.org/spreadsheetml/2006/main" count="113" uniqueCount="102">
  <si>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</si>
  <si>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</si>
  <si>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</si>
  <si>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</si>
  <si>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</si>
  <si>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</si>
  <si>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</si>
  <si>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</si>
  <si>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</si>
  <si>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</si>
  <si>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</si>
  <si>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</si>
  <si>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</si>
  <si>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</si>
  <si>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</si>
  <si>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</si>
  <si>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</si>
  <si>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</si>
  <si>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</si>
  <si>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</si>
  <si>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</si>
  <si>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</si>
  <si>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</si>
  <si>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</si>
  <si>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</si>
  <si>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</si>
  <si>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</si>
  <si>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</si>
  <si>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</si>
  <si>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</si>
  <si>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</si>
  <si>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</si>
  <si>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</si>
  <si>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</si>
  <si>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</si>
  <si>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</si>
  <si>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</si>
  <si>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</si>
  <si>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</si>
  <si>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</si>
  <si>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</si>
  <si>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</si>
  <si>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</si>
  <si>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</si>
  <si>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</si>
  <si>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</si>
  <si>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</si>
  <si>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</si>
  <si>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</si>
  <si>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</si>
  <si>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</si>
  <si>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</si>
  <si>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</si>
  <si>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</si>
  <si>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</si>
  <si>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</si>
  <si>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</si>
  <si>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2019025713</t>
  </si>
  <si>
    <t>2019</t>
  </si>
  <si>
    <t>20181002-0641-4187-3803-000000383432</t>
  </si>
  <si>
    <t>федеральный государственный надзор в области безопасности гидротехнических сооружений</t>
  </si>
  <si>
    <t>10</t>
  </si>
  <si>
    <t>0801004896</t>
  </si>
  <si>
    <t>22 отдел</t>
  </si>
  <si>
    <t>1020800507870</t>
  </si>
  <si>
    <t>Администрация Городовиковского городского муниципального образования, ГТС на р. Башанта</t>
  </si>
  <si>
    <t>Выездная</t>
  </si>
  <si>
    <t>359050 Республика Калмыкия, Городовиковский район, г. Городовиковск, пер. Комсомольский , д.3</t>
  </si>
  <si>
    <t>20181002-0641-4196-7417-000000383432</t>
  </si>
  <si>
    <t>Республика Калмыкия, Городовиковский район,1 км. ЮВ г. Городовиковска</t>
  </si>
  <si>
    <t>20181002-0641-4196-9505-000000383432</t>
  </si>
  <si>
    <t>20181002-0641-4196-9648-000000383432</t>
  </si>
  <si>
    <t>Управление Роспотребнадзора по Республике Калмыкия, Южное межрегиональное управление государственного автодорожного надзора</t>
  </si>
  <si>
    <t>20181002-0641-4187-6822-000000383432</t>
  </si>
  <si>
    <t>081901890192</t>
  </si>
  <si>
    <t>14.05.2019</t>
  </si>
  <si>
    <t>0812001872</t>
  </si>
  <si>
    <t>1020800508398</t>
  </si>
  <si>
    <t>Муниципальное учреждение Администрация Яшалтинского районного муниципального образования, ГТС на р. Джува</t>
  </si>
  <si>
    <t>359010 Республика Калмыкия, Яшалтинский район, п. Яшалта, ул. Ленина, д.20</t>
  </si>
  <si>
    <t>20181002-0641-4197-0299-000000383432</t>
  </si>
  <si>
    <t>Республика Калмыкия, Яшалтинский район, 9 км. СЗ п. Яшалта</t>
  </si>
  <si>
    <t>20181002-0641-4197-0420-000000383432</t>
  </si>
  <si>
    <t>20181002-0641-4197-0536-000000383432</t>
  </si>
  <si>
    <t>ГУ МЧС по Республике Калмыкия, Аппарат Правительства Республики Калмыкия</t>
  </si>
  <si>
    <t>20181002-0641-4187-9330-000000383432</t>
  </si>
  <si>
    <t>081901890193</t>
  </si>
  <si>
    <t>21.05.2019</t>
  </si>
  <si>
    <t>0804004291</t>
  </si>
  <si>
    <t>1030800576828</t>
  </si>
  <si>
    <t>Администрация Кетченеровского районного муниципального образования, ГТС на р. Амта-Бургуста в п. Кетченеры</t>
  </si>
  <si>
    <t>359120 Республика Калмыкия, Кетченеровский район, п. Кетченеры, пер. С.Петруева, д.12</t>
  </si>
  <si>
    <t>20181002-0641-4197-1353-000000383432</t>
  </si>
  <si>
    <t>Республика Калмыкия, Кетченеровский район,северо-западная часть п. Кетченеры</t>
  </si>
  <si>
    <t>20181002-0641-4197-1629-000000383432</t>
  </si>
  <si>
    <t>20181002-0641-4197-1749-000000383432</t>
  </si>
  <si>
    <t>Управление Роскомнадзора по Волгоградской области и Республике Калмыкия</t>
  </si>
  <si>
    <t>20181002-0641-4188-0004-000000383432</t>
  </si>
  <si>
    <t>081901890194</t>
  </si>
  <si>
    <t>03.06.2019</t>
  </si>
  <si>
    <t>Нижне-Волжское управление Федеральной службы по экологическому, технологическому и атомному надзору</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</si>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</sst>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100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101</v>
      </c>
      <c r="R19" s="20" t="s">
        <v>58</v>
      </c>
      <c r="S19" s="1"/>
      <c r="T19" s="1"/>
      <c r="U19" s="1"/>
      <c r="V19" s="1"/>
      <c r="W19" s="1"/>
      <c r="X19" s="1"/>
      <c r="Y19" s="1"/>
      <c r="Z19" s="1"/>
      <c r="AA19" s="1"/>
      <c r="AB19" s="1"/>
      <c r="AC19" s="1"/>
      <c r="AD19" s="1"/>
      <c r="AE19" s="1" t="s">
        <v>59</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65</v>
      </c>
      <c r="C24" s="29" t="s">
        <v>67</v>
      </c>
      <c r="D24" s="29" t="s">
        <v>67</v>
      </c>
      <c r="E24" s="29" t="s">
        <v>69</v>
      </c>
      <c r="F24" s="30" t="s">
        <v>64</v>
      </c>
      <c r="G24" s="30" t="s">
        <v>62</v>
      </c>
      <c r="H24" s="29" t="s">
        <v>60</v>
      </c>
      <c r="I24" s="31"/>
      <c r="J24" s="31"/>
      <c r="K24" s="31"/>
      <c r="L24" s="29"/>
      <c r="M24" s="30" t="s">
        <v>75</v>
      </c>
      <c r="N24" s="32" t="s">
        <v>61</v>
      </c>
      <c r="O24" s="32"/>
      <c r="P24" s="29" t="s">
        <v>66</v>
      </c>
      <c r="Q24" s="29" t="s">
        <v>72</v>
      </c>
      <c r="R24" s="29" t="s">
        <v>63</v>
      </c>
      <c r="S24" s="31"/>
      <c r="T24" s="31"/>
      <c r="U24" s="29"/>
      <c r="V24" s="29"/>
      <c r="W24" s="29"/>
      <c r="X24" s="29"/>
      <c r="Y24" s="29"/>
      <c r="Z24" s="30" t="s">
        <v>74</v>
      </c>
      <c r="AA24" s="29"/>
      <c r="AB24" s="1"/>
      <c r="AC24" s="1"/>
      <c r="AD24" s="1"/>
      <c r="AE24" s="1" t="s">
        <v>73</v>
      </c>
      <c r="AF24" s="1" t="s">
        <v>71</v>
      </c>
      <c r="AG24" s="1" t="s">
        <v>68</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78</v>
      </c>
      <c r="C25" s="29" t="s">
        <v>79</v>
      </c>
      <c r="D25" s="29" t="s">
        <v>79</v>
      </c>
      <c r="E25" s="29" t="s">
        <v>81</v>
      </c>
      <c r="F25" s="30" t="s">
        <v>77</v>
      </c>
      <c r="G25" s="30" t="s">
        <v>76</v>
      </c>
      <c r="H25" s="29" t="s">
        <v>60</v>
      </c>
      <c r="I25" s="31"/>
      <c r="J25" s="31"/>
      <c r="K25" s="31"/>
      <c r="L25" s="29"/>
      <c r="M25" s="30" t="s">
        <v>87</v>
      </c>
      <c r="N25" s="32" t="s">
        <v>61</v>
      </c>
      <c r="O25" s="32"/>
      <c r="P25" s="29" t="s">
        <v>66</v>
      </c>
      <c r="Q25" s="29" t="s">
        <v>84</v>
      </c>
      <c r="R25" s="29" t="s">
        <v>63</v>
      </c>
      <c r="S25" s="31"/>
      <c r="T25" s="31"/>
      <c r="U25" s="29"/>
      <c r="V25" s="29"/>
      <c r="W25" s="29"/>
      <c r="X25" s="29"/>
      <c r="Y25" s="29"/>
      <c r="Z25" s="30" t="s">
        <v>86</v>
      </c>
      <c r="AA25" s="29"/>
      <c r="AB25" s="1"/>
      <c r="AC25" s="1"/>
      <c r="AD25" s="1"/>
      <c r="AE25" s="1" t="s">
        <v>85</v>
      </c>
      <c r="AF25" s="1" t="s">
        <v>83</v>
      </c>
      <c r="AG25" s="1" t="s">
        <v>80</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90</v>
      </c>
      <c r="C26" s="29" t="s">
        <v>91</v>
      </c>
      <c r="D26" s="29" t="s">
        <v>91</v>
      </c>
      <c r="E26" s="29" t="s">
        <v>93</v>
      </c>
      <c r="F26" s="30" t="s">
        <v>89</v>
      </c>
      <c r="G26" s="30" t="s">
        <v>88</v>
      </c>
      <c r="H26" s="29" t="s">
        <v>60</v>
      </c>
      <c r="I26" s="31"/>
      <c r="J26" s="31"/>
      <c r="K26" s="31"/>
      <c r="L26" s="29"/>
      <c r="M26" s="30" t="s">
        <v>99</v>
      </c>
      <c r="N26" s="32" t="s">
        <v>61</v>
      </c>
      <c r="O26" s="32"/>
      <c r="P26" s="29" t="s">
        <v>66</v>
      </c>
      <c r="Q26" s="29" t="s">
        <v>96</v>
      </c>
      <c r="R26" s="29" t="s">
        <v>63</v>
      </c>
      <c r="S26" s="31"/>
      <c r="T26" s="31"/>
      <c r="U26" s="29"/>
      <c r="V26" s="29"/>
      <c r="W26" s="29"/>
      <c r="X26" s="29"/>
      <c r="Y26" s="29"/>
      <c r="Z26" s="30" t="s">
        <v>98</v>
      </c>
      <c r="AA26" s="29"/>
      <c r="AB26" s="1"/>
      <c r="AC26" s="1"/>
      <c r="AD26" s="1"/>
      <c r="AE26" s="1" t="s">
        <v>97</v>
      </c>
      <c r="AF26" s="1" t="s">
        <v>95</v>
      </c>
      <c r="AG26" s="1" t="s">
        <v>92</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29"/>
      <c r="C27" s="29"/>
      <c r="D27" s="29"/>
      <c r="E27" s="29"/>
      <c r="F27" s="30"/>
      <c r="G27" s="30"/>
      <c r="H27" s="29"/>
      <c r="I27" s="31"/>
      <c r="J27" s="31"/>
      <c r="K27" s="31"/>
      <c r="L27" s="29"/>
      <c r="M27" s="30"/>
      <c r="N27" s="32"/>
      <c r="O27" s="32"/>
      <c r="P27" s="29"/>
      <c r="Q27" s="29"/>
      <c r="R27" s="29"/>
      <c r="S27" s="31"/>
      <c r="T27" s="31"/>
      <c r="U27" s="29"/>
      <c r="V27" s="29"/>
      <c r="W27" s="29"/>
      <c r="X27" s="29"/>
      <c r="Y27" s="29"/>
      <c r="Z27" s="30"/>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2018-10-31T08:06:23Z</dcterms:modified>
</cp:coreProperties>
</file>