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Лист1!$B$2:$U$59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<sst xmlns="http://schemas.openxmlformats.org/spreadsheetml/2006/main" count="567" uniqueCount="388">
  <si>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</si>
  <si>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</si>
  <si>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</si>
  <si>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</si>
  <si>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</si>
  <si>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</si>
  <si>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</si>
  <si>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</si>
  <si>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</si>
  <si>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</si>
  <si>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</si>
  <si>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</si>
  <si>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</si>
  <si>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</si>
  <si>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</si>
  <si>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</si>
  <si>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</si>
  <si>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</si>
  <si>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</si>
  <si>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</si>
  <si>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</si>
  <si>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</si>
  <si>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</si>
  <si>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</si>
  <si>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</si>
  <si>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</si>
  <si>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</si>
  <si>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</si>
  <si>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</si>
  <si>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</si>
  <si>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</si>
  <si>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</si>
  <si>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</si>
  <si>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</si>
  <si>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</si>
  <si>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</si>
  <si>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</si>
  <si>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</si>
  <si>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</si>
  <si>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</si>
  <si>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</si>
  <si>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</si>
  <si>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</si>
  <si>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</si>
  <si>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</si>
  <si>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</si>
  <si>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</si>
  <si>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</si>
  <si>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</si>
  <si>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</si>
  <si>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</si>
  <si>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</si>
  <si>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</si>
  <si>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</si>
  <si>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</si>
  <si>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</si>
  <si>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</si>
  <si>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Крым</t>
  </si>
  <si>
    <t>2019007335</t>
  </si>
  <si>
    <t>Главное управление Министерства юстиции Российской Федерации по Республике Крым и Севастополю</t>
  </si>
  <si>
    <t>2020</t>
  </si>
  <si>
    <t>20180904-1226-4487-0650-000000383432</t>
  </si>
  <si>
    <t>Оценка соблюдения некоммерческими организациями законодательства Российской Федерации и целей, предусмотренных их учредительными документами, в том числе, требований по расходованию некоммерческими организациями денежных средств и использованию ими иного имущества</t>
  </si>
  <si>
    <t>15</t>
  </si>
  <si>
    <t>21.09.2014</t>
  </si>
  <si>
    <t>9102027167</t>
  </si>
  <si>
    <t>1149102045058</t>
  </si>
  <si>
    <t>Крымская региональная общественная организация "Антикоррупционный комитет"</t>
  </si>
  <si>
    <t>Документарная</t>
  </si>
  <si>
    <t>295015, г. Симферополь, ул. Тарвацкого, д. 9, кв. 1</t>
  </si>
  <si>
    <t>20180904-1226-4510-1548-000000383432</t>
  </si>
  <si>
    <t>20180904-1226-4510-2792-000000383432</t>
  </si>
  <si>
    <t>20180904-1226-4487-2541-000000383432</t>
  </si>
  <si>
    <t>911901092685</t>
  </si>
  <si>
    <t>01.03.2019</t>
  </si>
  <si>
    <t>Дата регистрации проверяемого лица не совпадает с информацией из ЕГРЮЛ/ЕГРИП</t>
  </si>
  <si>
    <t>03.12.2014</t>
  </si>
  <si>
    <t>9102051681</t>
  </si>
  <si>
    <t>1149102106438</t>
  </si>
  <si>
    <t>Общественная организация "Региональная немецкая национально-культурная автономия Республики Крым"</t>
  </si>
  <si>
    <t>295021, г. Симферополь, ул. Качинская, д. 83</t>
  </si>
  <si>
    <t>20180904-1226-4510-3135-000000383432</t>
  </si>
  <si>
    <t>20180904-1226-4510-3220-000000383432</t>
  </si>
  <si>
    <t>20180904-1226-4487-3844-000000383432</t>
  </si>
  <si>
    <t>911901092686</t>
  </si>
  <si>
    <t>23.10.2014</t>
  </si>
  <si>
    <t>9102035954</t>
  </si>
  <si>
    <t>1149102065606</t>
  </si>
  <si>
    <t>Крымская региональная общественная организация "Правозащитный комитет "Дело Чести"</t>
  </si>
  <si>
    <t>295006, г. Симферополь, ул. Горького, д. 28, кв.1</t>
  </si>
  <si>
    <t>20180904-1226-4510-3524-000000383432</t>
  </si>
  <si>
    <t>20180904-1226-4510-3576-000000383432</t>
  </si>
  <si>
    <t>20180904-1226-4487-4244-000000383432</t>
  </si>
  <si>
    <t>911901092687</t>
  </si>
  <si>
    <t>27.11.2014</t>
  </si>
  <si>
    <t>9102047710</t>
  </si>
  <si>
    <t>1149102097044</t>
  </si>
  <si>
    <t>Благотворительный еврейский фонд Республики Крым "Хесед Шимон"</t>
  </si>
  <si>
    <t>295013, г. Симферополь, ул. Миллера, д. 58</t>
  </si>
  <si>
    <t>20180904-1226-4510-3870-000000383432</t>
  </si>
  <si>
    <t>20180904-1226-4510-3918-000000383432</t>
  </si>
  <si>
    <t>20180904-1226-4487-4602-000000383432</t>
  </si>
  <si>
    <t>911901092688</t>
  </si>
  <si>
    <t>26.09.2014</t>
  </si>
  <si>
    <t>9102028629</t>
  </si>
  <si>
    <t>1149102048171</t>
  </si>
  <si>
    <t>Региональное отделение Всероссийской политической партии "Интернациональная партия России" в Республике Крым</t>
  </si>
  <si>
    <t>295035, г. Симферополь, ул. Тав-Даир, д. 38/11</t>
  </si>
  <si>
    <t>20180904-1226-4510-4216-000000383432</t>
  </si>
  <si>
    <t>20180904-1226-4510-4264-000000383432</t>
  </si>
  <si>
    <t>20180904-1226-4487-4936-000000383432</t>
  </si>
  <si>
    <t>911901092689</t>
  </si>
  <si>
    <t>01.04.2019</t>
  </si>
  <si>
    <t>26.05.2014</t>
  </si>
  <si>
    <t>9102005156</t>
  </si>
  <si>
    <t>1149102006723</t>
  </si>
  <si>
    <t>Крымское региональное отделение Общероссийской общественной организации  "РОССИЙСКИЙ КРАСНЫЙ КРЕСТ"</t>
  </si>
  <si>
    <t>Выездная</t>
  </si>
  <si>
    <t>295015, Республика Крым, г. Симферополь, проспект Кирова, д. 1</t>
  </si>
  <si>
    <t>20180904-1226-4510-4563-000000383432</t>
  </si>
  <si>
    <t>20180904-1226-4510-4702-000000383432</t>
  </si>
  <si>
    <t>20180904-1226-4487-5268-000000383432</t>
  </si>
  <si>
    <t>911901092690</t>
  </si>
  <si>
    <t>28.11.2014</t>
  </si>
  <si>
    <t>9102048488</t>
  </si>
  <si>
    <t>1149102098760</t>
  </si>
  <si>
    <t>Крымский республиканский союз потребительских обществ</t>
  </si>
  <si>
    <t>295024, г. Симферополь, ул. Севастопольская, д.14, офис 401</t>
  </si>
  <si>
    <t>20180904-1226-4510-6697-000000383432</t>
  </si>
  <si>
    <t>20180904-1226-4510-6769-000000383432</t>
  </si>
  <si>
    <t>20180904-1226-4487-5667-000000383432</t>
  </si>
  <si>
    <t>911901092691</t>
  </si>
  <si>
    <t>16.03.2016</t>
  </si>
  <si>
    <t>9105016124</t>
  </si>
  <si>
    <t>1169102062150</t>
  </si>
  <si>
    <t>МЕСТНАЯ РЕЛИГИОЗНАЯ ОРГАНИЗАЦИЯ МУСУЛЬМАН "ИХЛЯС" С. ПАВЛОВКА ДУХОВНОГО УПРАВЛЕНИЯ МУСУЛЬМАН РЕСПУБЛИКИ КРЫМ И ГОРОДА СЕВАСТОПОЛЬ</t>
  </si>
  <si>
    <t>296133, р-н Джанкойский, с. Павловка, ул. Киевская, д. 20</t>
  </si>
  <si>
    <t>20180904-1226-4510-7699-000000383432</t>
  </si>
  <si>
    <t>20180904-1226-4510-7784-000000383432</t>
  </si>
  <si>
    <t>20180904-1226-4487-6001-000000383432</t>
  </si>
  <si>
    <t>911901092692</t>
  </si>
  <si>
    <t>01.05.2019</t>
  </si>
  <si>
    <t>02.06.2015</t>
  </si>
  <si>
    <t>9110014500</t>
  </si>
  <si>
    <t>1159102098715</t>
  </si>
  <si>
    <t>Региональное отделение общественной организации - Политической партии "Добрых дел, защиты детей, женщин, свободы, природы и пенсионеров" в Республике Крым</t>
  </si>
  <si>
    <t>296410, р-н Черноморский, с. Новосельское, ул. Надежды Курченко, д. 13</t>
  </si>
  <si>
    <t>20180904-1226-4510-8117-000000383432</t>
  </si>
  <si>
    <t>20180904-1226-4510-8198-000000383432</t>
  </si>
  <si>
    <t>20180904-1226-4487-6339-000000383432</t>
  </si>
  <si>
    <t>911901092693</t>
  </si>
  <si>
    <t>27.10.2014</t>
  </si>
  <si>
    <t>9102036309</t>
  </si>
  <si>
    <t>1149102066376</t>
  </si>
  <si>
    <t>Общественная организация "Региональная национально-культурная автономия греков Республики Крым "Таврида"</t>
  </si>
  <si>
    <t>295053, г. Симферополь, ул. 51-й Армии, д. 60а</t>
  </si>
  <si>
    <t>20180904-1226-4510-8552-000000383432</t>
  </si>
  <si>
    <t>20180904-1226-4510-8602-000000383432</t>
  </si>
  <si>
    <t>20180904-1226-4487-6671-000000383432</t>
  </si>
  <si>
    <t>911901092694</t>
  </si>
  <si>
    <t>03.08.2015</t>
  </si>
  <si>
    <t>9102191713</t>
  </si>
  <si>
    <t>1159102111222</t>
  </si>
  <si>
    <t>Местная Религиозная Организация Мусульман "Аян" Духовного Управления Мусульман Республики Крым и города Севастополь</t>
  </si>
  <si>
    <t>295023, г. Симферополь, ул. Ешиль, д. 30</t>
  </si>
  <si>
    <t>20180904-1226-4510-8901-000000383432</t>
  </si>
  <si>
    <t>20180904-1226-4510-8950-000000383432</t>
  </si>
  <si>
    <t>20180904-1226-4487-6999-000000383432</t>
  </si>
  <si>
    <t>911901092695</t>
  </si>
  <si>
    <t>01.06.2019</t>
  </si>
  <si>
    <t>20.08.2014</t>
  </si>
  <si>
    <t>9102021415</t>
  </si>
  <si>
    <t>1149102033288</t>
  </si>
  <si>
    <t>Благотворительный фонд помощи пожилым людям и инвалидам "Открытые сердца Крыма"</t>
  </si>
  <si>
    <t>295017, г. Симферополь, ул. И.Гаспринского, д. 5, помещение 3а</t>
  </si>
  <si>
    <t>20180904-1226-4510-9252-000000383432</t>
  </si>
  <si>
    <t>20180904-1226-4511-0142-000000383432</t>
  </si>
  <si>
    <t>20180904-1226-4487-7331-000000383432</t>
  </si>
  <si>
    <t>911901092696</t>
  </si>
  <si>
    <t>28.01.2015</t>
  </si>
  <si>
    <t>9102165696</t>
  </si>
  <si>
    <t>1159102042934</t>
  </si>
  <si>
    <t>Местная религиозная организация Церковь христиан веры евангельской (пятидесятников) «Слово Жизни» г.Симферополя</t>
  </si>
  <si>
    <t>295022, г. Симферополь, ул. Бела Куна, д. 19, кв. 88</t>
  </si>
  <si>
    <t>20180904-1226-4511-0510-000000383432</t>
  </si>
  <si>
    <t>20180904-1226-4511-0565-000000383432</t>
  </si>
  <si>
    <t>20180904-1226-4487-7696-000000383432</t>
  </si>
  <si>
    <t>911901092697</t>
  </si>
  <si>
    <t>12.12.2014</t>
  </si>
  <si>
    <t>9108010931</t>
  </si>
  <si>
    <t>1149102132585</t>
  </si>
  <si>
    <t>Союз садоводческих некоммерческих товариществ массива "Степной"</t>
  </si>
  <si>
    <t>298100, г. Феодосия, ул. Галерейная, д. 18</t>
  </si>
  <si>
    <t>20180904-1226-4511-0876-000000383432</t>
  </si>
  <si>
    <t>20180904-1226-4511-0925-000000383432</t>
  </si>
  <si>
    <t>20180904-1226-4487-8027-000000383432</t>
  </si>
  <si>
    <t>911901092698</t>
  </si>
  <si>
    <t>01.07.2019</t>
  </si>
  <si>
    <t>18.02.2016</t>
  </si>
  <si>
    <t>9101033094</t>
  </si>
  <si>
    <t>1169102058564</t>
  </si>
  <si>
    <t>Региональное отделение Общественной организации политическая партия "Возрождение аграрной России" в Республике Крым</t>
  </si>
  <si>
    <t>298523, г. Алушта, с. Солнечногорское, ул. Шоссейная, д. 45</t>
  </si>
  <si>
    <t>20180904-1226-4511-1226-000000383432</t>
  </si>
  <si>
    <t>20180904-1226-4511-1293-000000383432</t>
  </si>
  <si>
    <t>20180904-1226-4487-8359-000000383432</t>
  </si>
  <si>
    <t>911901092699</t>
  </si>
  <si>
    <t>9102061263</t>
  </si>
  <si>
    <t>1149102132541</t>
  </si>
  <si>
    <t>Частное учреждение дополнительного профессионального образования "Симферопольская автомобильная школа Региональной общественной организации "Крымский союз автомобилистов"</t>
  </si>
  <si>
    <t>295011, г. Симферополь, ул. Чехова, д. 2</t>
  </si>
  <si>
    <t>20180904-1226-4511-1608-000000383432</t>
  </si>
  <si>
    <t>20180904-1226-4511-1657-000000383432</t>
  </si>
  <si>
    <t>20180904-1226-4487-8706-000000383432</t>
  </si>
  <si>
    <t>911901092700</t>
  </si>
  <si>
    <t>11.12.2014</t>
  </si>
  <si>
    <t>9102059257</t>
  </si>
  <si>
    <t>1149102126216</t>
  </si>
  <si>
    <t>Автономная некоммерческая организация социальных услуг "Пациенты Крыма"</t>
  </si>
  <si>
    <t>295006, г. Симферополь, ул. Александра Невского, д.30, офис 34</t>
  </si>
  <si>
    <t>20180904-1226-4511-1953-000000383432</t>
  </si>
  <si>
    <t>20180904-1226-4511-2018-000000383432</t>
  </si>
  <si>
    <t>20180904-1226-4487-9046-000000383432</t>
  </si>
  <si>
    <t>911901092701</t>
  </si>
  <si>
    <t>01.08.2019</t>
  </si>
  <si>
    <t>26.11.2014</t>
  </si>
  <si>
    <t>9102046635</t>
  </si>
  <si>
    <t>1149102094130</t>
  </si>
  <si>
    <t>РЕГИОНАЛЬНАЯ ОБЩЕСТВЕННАЯ ОРГАНИЗАЦИЯ КРЫМСКИЙ ОХОТНИК</t>
  </si>
  <si>
    <t>295007, г. Симферополь, ул. Радищева, д. 85</t>
  </si>
  <si>
    <t>20180904-1226-4511-2326-000000383432</t>
  </si>
  <si>
    <t>20180904-1226-4511-2374-000000383432</t>
  </si>
  <si>
    <t>20180904-1226-4487-9374-000000383432</t>
  </si>
  <si>
    <t>911901092702</t>
  </si>
  <si>
    <t>06.08.2014</t>
  </si>
  <si>
    <t>9102018902</t>
  </si>
  <si>
    <t>1149102028558</t>
  </si>
  <si>
    <t>БЛАГОТВОРИТЕЛЬНЫЙ ФОНД "КРЫМСКАЯ ИНИЦИАТИВА"</t>
  </si>
  <si>
    <t>295034, г. Симферополь, ул. Куйбышева, д. 31, кв.198</t>
  </si>
  <si>
    <t>20180904-1226-4511-2672-000000383432</t>
  </si>
  <si>
    <t>20180904-1226-4511-2721-000000383432</t>
  </si>
  <si>
    <t>20180904-1226-4487-9782-000000383432</t>
  </si>
  <si>
    <t>911901092703</t>
  </si>
  <si>
    <t>16.09.2014</t>
  </si>
  <si>
    <t>9102026269</t>
  </si>
  <si>
    <t>1149102043144</t>
  </si>
  <si>
    <t>Региональное отделение Общероссийского общественного движения в защиту прав и интересов потребителей "Объединение потребителей России" в Республике Крым</t>
  </si>
  <si>
    <t>295017, г. Симферополь, ул. Фрунзе, д. 8, литера А, кабинет 46</t>
  </si>
  <si>
    <t>20180904-1226-4511-3023-000000383432</t>
  </si>
  <si>
    <t>20180904-1226-4511-3088-000000383432</t>
  </si>
  <si>
    <t>20180904-1226-4488-0149-000000383432</t>
  </si>
  <si>
    <t>911901092704</t>
  </si>
  <si>
    <t>25.11.2014</t>
  </si>
  <si>
    <t>9102046025</t>
  </si>
  <si>
    <t>1149102093062</t>
  </si>
  <si>
    <t>Частное общеобразовательное учреждение "Симферопольская международная школа"</t>
  </si>
  <si>
    <t>295024, г. Симферополь, ул. Баррикадная, д. 59А</t>
  </si>
  <si>
    <t>20180904-1226-4511-3398-000000383432</t>
  </si>
  <si>
    <t>20180904-1226-4511-3447-000000383432</t>
  </si>
  <si>
    <t>20180904-1226-4488-0553-000000383432</t>
  </si>
  <si>
    <t>911901092705</t>
  </si>
  <si>
    <t>01.09.2019</t>
  </si>
  <si>
    <t>25.09.2015</t>
  </si>
  <si>
    <t>9104006860</t>
  </si>
  <si>
    <t>1159102120352</t>
  </si>
  <si>
    <t>Региональное отделение общественной организации - политической партии "Партия родителей будущего" в Республике Крым</t>
  </si>
  <si>
    <t>298462, р-н Бахчисарайский, с. Железнодорожное, ул. Шмелёва, д. 55</t>
  </si>
  <si>
    <t>20180904-1226-4511-3746-000000383432</t>
  </si>
  <si>
    <t>20180904-1226-4511-3810-000000383432</t>
  </si>
  <si>
    <t>20180904-1226-4488-0891-000000383432</t>
  </si>
  <si>
    <t>911901092706</t>
  </si>
  <si>
    <t>24.12.2014</t>
  </si>
  <si>
    <t>9104003267</t>
  </si>
  <si>
    <t>1149102172328</t>
  </si>
  <si>
    <t>Крымская республиканская общественная организация молодежной инициативы "Твоя Победа"</t>
  </si>
  <si>
    <t>298403, р-н Бахчисарайский, г. Бахчисарай, ул. Симферопольская, д. 5</t>
  </si>
  <si>
    <t>20180904-1226-4511-4125-000000383432</t>
  </si>
  <si>
    <t>20180904-1226-4511-4191-000000383432</t>
  </si>
  <si>
    <t>20180904-1226-4488-1272-000000383432</t>
  </si>
  <si>
    <t>911901092707</t>
  </si>
  <si>
    <t>30.06.2015</t>
  </si>
  <si>
    <t>9103074667</t>
  </si>
  <si>
    <t>1159102104842</t>
  </si>
  <si>
    <t>Автономная некоммерческая организация по оздоровлению детей "Содействие"</t>
  </si>
  <si>
    <t>298687, г. Ялта, пгт. Береговое, ул. Кипарисная, д. 27, кв. 4</t>
  </si>
  <si>
    <t>20180904-1226-4511-4502-000000383432</t>
  </si>
  <si>
    <t>20180904-1226-4511-4565-000000383432</t>
  </si>
  <si>
    <t>20180904-1226-4488-1600-000000383432</t>
  </si>
  <si>
    <t>911901092708</t>
  </si>
  <si>
    <t>10.08.2014</t>
  </si>
  <si>
    <t>9102019293</t>
  </si>
  <si>
    <t>1149102029262</t>
  </si>
  <si>
    <t>Общественная организация "Местная азербайджанская национально-культурная автономия городского округа Симферополь"</t>
  </si>
  <si>
    <t>295044, г. Симферополь, пер. Школьный, д. 43</t>
  </si>
  <si>
    <t>20180904-1226-4511-4875-000000383432</t>
  </si>
  <si>
    <t>20180904-1226-4511-4923-000000383432</t>
  </si>
  <si>
    <t>20180904-1226-4488-1928-000000383432</t>
  </si>
  <si>
    <t>911901092709</t>
  </si>
  <si>
    <t>01.10.2019</t>
  </si>
  <si>
    <t>25.08.2014</t>
  </si>
  <si>
    <t>9102022151</t>
  </si>
  <si>
    <t>1149102034553</t>
  </si>
  <si>
    <t>Ассоциация Спортсменов Крыма</t>
  </si>
  <si>
    <t>295011, г. Симферополь, ул. Сергеева-Ценского, д. 1/17</t>
  </si>
  <si>
    <t>20180904-1226-4511-5221-000000383432</t>
  </si>
  <si>
    <t>20180904-1226-4511-5269-000000383432</t>
  </si>
  <si>
    <t>20180904-1226-4488-2249-000000383432</t>
  </si>
  <si>
    <t>911901092710</t>
  </si>
  <si>
    <t>22.07.2014</t>
  </si>
  <si>
    <t>9102015813</t>
  </si>
  <si>
    <t>1149102023377</t>
  </si>
  <si>
    <t>Крымская республиканская общественная организация социально-культурного развития "МИЛЛИ ФИРКА"</t>
  </si>
  <si>
    <t>295001, г. Симферополь, ул. Крылова, д. 3/5</t>
  </si>
  <si>
    <t>20180904-1226-4511-5564-000000383432</t>
  </si>
  <si>
    <t>20180904-1226-4511-5613-000000383432</t>
  </si>
  <si>
    <t>20180904-1226-4488-2576-000000383432</t>
  </si>
  <si>
    <t>911901092711</t>
  </si>
  <si>
    <t>9102051716</t>
  </si>
  <si>
    <t>1149102106482</t>
  </si>
  <si>
    <t>Крымская региональная общественная организация "Крымскотатарский национальный центр "Женский мир" ("Алем и Нисван")"</t>
  </si>
  <si>
    <t>295024, г. Симферополь, ул. Кестане, д. 7</t>
  </si>
  <si>
    <t>20180904-1226-4511-5911-000000383432</t>
  </si>
  <si>
    <t>20180904-1226-4511-5959-000000383432</t>
  </si>
  <si>
    <t>20180904-1226-4488-2905-000000383432</t>
  </si>
  <si>
    <t>911901092712</t>
  </si>
  <si>
    <t>01.11.2019</t>
  </si>
  <si>
    <t>21.05.2015</t>
  </si>
  <si>
    <t>9102185149</t>
  </si>
  <si>
    <t>1159102095635</t>
  </si>
  <si>
    <t>Местная религиозная организация римско-католического прихода «Успения пресвятой девы Марии» в г. Симферополе</t>
  </si>
  <si>
    <t>295034, г. Симферополь, ул. Донская, д. 5</t>
  </si>
  <si>
    <t>20180904-1226-4511-6256-000000383432</t>
  </si>
  <si>
    <t>20180904-1226-4511-6303-000000383432</t>
  </si>
  <si>
    <t>20180904-1226-4488-3276-000000383432</t>
  </si>
  <si>
    <t>911901092713</t>
  </si>
  <si>
    <t>9102165640</t>
  </si>
  <si>
    <t>1159102042660</t>
  </si>
  <si>
    <t>БЛАГОТВОРИТЕЛЬНЫЙ ФОНД "НАДЕЖДА И СПАСЕНИЕ"</t>
  </si>
  <si>
    <t>295011, г. Симферополь, ул. Гоголя, д. 47</t>
  </si>
  <si>
    <t>20180904-1226-4511-6597-000000383432</t>
  </si>
  <si>
    <t>20180904-1226-4511-6645-000000383432</t>
  </si>
  <si>
    <t>20180904-1226-4488-3623-000000383432</t>
  </si>
  <si>
    <t>911901092714</t>
  </si>
  <si>
    <t>09.12.2014</t>
  </si>
  <si>
    <t>9108009894</t>
  </si>
  <si>
    <t>1149102119650</t>
  </si>
  <si>
    <t>Общественная организация "Местная армянская национально-культурная автономия городского округа Феодосия"</t>
  </si>
  <si>
    <t>298100, г. Феодосия, ул. Федько, дом 91, корпус А</t>
  </si>
  <si>
    <t>20180904-1226-4511-6943-000000383432</t>
  </si>
  <si>
    <t>20180904-1226-4511-6992-000000383432</t>
  </si>
  <si>
    <t>20180904-1226-4488-3949-000000383432</t>
  </si>
  <si>
    <t>911901092715</t>
  </si>
  <si>
    <t>9102022183</t>
  </si>
  <si>
    <t>1149102034597</t>
  </si>
  <si>
    <t>Частное образовательное учреждение профессионального образования "Учебный центр спецподготовки "Витязь-Крым"</t>
  </si>
  <si>
    <t>295001, г. Симферополь, ул. Студенческая, д. 18, помещение 1 лит."А"</t>
  </si>
  <si>
    <t>20180904-1226-4511-7296-000000383432</t>
  </si>
  <si>
    <t>20180904-1226-4511-7361-000000383432</t>
  </si>
  <si>
    <t>20180904-1226-4488-4300-000000383432</t>
  </si>
  <si>
    <t>911901092716</t>
  </si>
  <si>
    <t>01.12.2019</t>
  </si>
  <si>
    <t>15.10.2015</t>
  </si>
  <si>
    <t>9102197585</t>
  </si>
  <si>
    <t>1159102123388</t>
  </si>
  <si>
    <t>Местная религиозная организация мусульман "Богъурча" Духовного Управления Мусульман Республики Крым и города Севастополь</t>
  </si>
  <si>
    <t>295049, г. Симферополь, ул. Алиме Абденнановой, д. 52</t>
  </si>
  <si>
    <t>20180904-1226-4511-7673-000000383432</t>
  </si>
  <si>
    <t>20180904-1226-4511-7721-000000383432</t>
  </si>
  <si>
    <t>20180904-1226-4488-4663-000000383432</t>
  </si>
  <si>
    <t>911901092717</t>
  </si>
  <si>
    <t>21.11.2014</t>
  </si>
  <si>
    <t>9102044518</t>
  </si>
  <si>
    <t>1149102088728</t>
  </si>
  <si>
    <t>Автономная некоммерческая организация "Институт стран СНГ в Республике Крым"</t>
  </si>
  <si>
    <t>295006, г. Симферополь, ул. Долгоруковская, д. 12</t>
  </si>
  <si>
    <t>20180904-1226-4511-8017-000000383432</t>
  </si>
  <si>
    <t>20180904-1226-4511-8064-000000383432</t>
  </si>
  <si>
    <t>20180904-1226-4488-5023-000000383432</t>
  </si>
  <si>
    <t>911901092718</t>
  </si>
  <si>
    <t>06.10.2015</t>
  </si>
  <si>
    <t>9102196775</t>
  </si>
  <si>
    <t>1159102121705</t>
  </si>
  <si>
    <t>Религиозная организация "Православный приход храма святителя Вениамина г. Симферополь Республики Крым Симферопольской и Крымской Епархии"</t>
  </si>
  <si>
    <t>295043, г. Симферополь, ул. Киевская, д. 139 Б, корпус 2</t>
  </si>
  <si>
    <t>20180904-1226-4511-8366-000000383432</t>
  </si>
  <si>
    <t>20180904-1226-4511-8416-000000383432</t>
  </si>
  <si>
    <t>20180904-1226-4488-5352-000000383432</t>
  </si>
  <si>
    <t>911901092719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</si>
</sst>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59"/>
  <sheetViews>
    <sheetView tabSelected="1" zoomScale="90" zoomScaleNormal="90" workbookViewId="0">
      <selection activeCell="H7" sqref="H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60</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10" x14ac:dyDescent="0.2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B24" s="1"/>
      <c r="AC24" s="1" t="s">
        <v>75</v>
      </c>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80</v>
      </c>
      <c r="D25" s="30" t="s">
        <v>80</v>
      </c>
      <c r="E25" s="30"/>
      <c r="F25" s="31" t="s">
        <v>78</v>
      </c>
      <c r="G25" s="31" t="s">
        <v>77</v>
      </c>
      <c r="H25" s="30" t="s">
        <v>62</v>
      </c>
      <c r="I25" s="32" t="s">
        <v>76</v>
      </c>
      <c r="J25" s="32"/>
      <c r="K25" s="32"/>
      <c r="L25" s="30"/>
      <c r="M25" s="31" t="s">
        <v>74</v>
      </c>
      <c r="N25" s="33" t="s">
        <v>63</v>
      </c>
      <c r="O25" s="33"/>
      <c r="P25" s="30" t="s">
        <v>68</v>
      </c>
      <c r="Q25" s="30"/>
      <c r="R25" s="30"/>
      <c r="S25" s="32"/>
      <c r="T25" s="32"/>
      <c r="U25" s="30"/>
      <c r="V25" s="30"/>
      <c r="W25" s="30"/>
      <c r="X25" s="30"/>
      <c r="Y25" s="30"/>
      <c r="Z25" s="31" t="s">
        <v>84</v>
      </c>
      <c r="AA25" s="30"/>
      <c r="AB25" s="1"/>
      <c r="AC25" s="1"/>
      <c r="AD25" s="1"/>
      <c r="AE25" s="1" t="s">
        <v>83</v>
      </c>
      <c r="AF25" s="1" t="s">
        <v>82</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88</v>
      </c>
      <c r="C26" s="30" t="s">
        <v>89</v>
      </c>
      <c r="D26" s="30" t="s">
        <v>89</v>
      </c>
      <c r="E26" s="30"/>
      <c r="F26" s="31" t="s">
        <v>87</v>
      </c>
      <c r="G26" s="31" t="s">
        <v>86</v>
      </c>
      <c r="H26" s="30" t="s">
        <v>62</v>
      </c>
      <c r="I26" s="32" t="s">
        <v>85</v>
      </c>
      <c r="J26" s="32"/>
      <c r="K26" s="32"/>
      <c r="L26" s="30"/>
      <c r="M26" s="31" t="s">
        <v>74</v>
      </c>
      <c r="N26" s="33" t="s">
        <v>63</v>
      </c>
      <c r="O26" s="33"/>
      <c r="P26" s="30" t="s">
        <v>68</v>
      </c>
      <c r="Q26" s="30"/>
      <c r="R26" s="30"/>
      <c r="S26" s="32"/>
      <c r="T26" s="32"/>
      <c r="U26" s="30"/>
      <c r="V26" s="30"/>
      <c r="W26" s="30"/>
      <c r="X26" s="30"/>
      <c r="Y26" s="30"/>
      <c r="Z26" s="31" t="s">
        <v>93</v>
      </c>
      <c r="AA26" s="30"/>
      <c r="AB26" s="1"/>
      <c r="AC26" s="1" t="s">
        <v>75</v>
      </c>
      <c r="AD26" s="1"/>
      <c r="AE26" s="1" t="s">
        <v>92</v>
      </c>
      <c r="AF26" s="1" t="s">
        <v>91</v>
      </c>
      <c r="AG26" s="1" t="s">
        <v>90</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97</v>
      </c>
      <c r="C27" s="30" t="s">
        <v>98</v>
      </c>
      <c r="D27" s="30" t="s">
        <v>98</v>
      </c>
      <c r="E27" s="30"/>
      <c r="F27" s="31" t="s">
        <v>96</v>
      </c>
      <c r="G27" s="31" t="s">
        <v>95</v>
      </c>
      <c r="H27" s="30" t="s">
        <v>62</v>
      </c>
      <c r="I27" s="32" t="s">
        <v>94</v>
      </c>
      <c r="J27" s="32"/>
      <c r="K27" s="32"/>
      <c r="L27" s="30"/>
      <c r="M27" s="31" t="s">
        <v>74</v>
      </c>
      <c r="N27" s="33" t="s">
        <v>63</v>
      </c>
      <c r="O27" s="33"/>
      <c r="P27" s="30" t="s">
        <v>68</v>
      </c>
      <c r="Q27" s="30"/>
      <c r="R27" s="30"/>
      <c r="S27" s="32"/>
      <c r="T27" s="32"/>
      <c r="U27" s="30"/>
      <c r="V27" s="30"/>
      <c r="W27" s="30"/>
      <c r="X27" s="30"/>
      <c r="Y27" s="30"/>
      <c r="Z27" s="31" t="s">
        <v>102</v>
      </c>
      <c r="AA27" s="30"/>
      <c r="AB27" s="1"/>
      <c r="AC27" s="1"/>
      <c r="AD27" s="1"/>
      <c r="AE27" s="1" t="s">
        <v>101</v>
      </c>
      <c r="AF27" s="1" t="s">
        <v>100</v>
      </c>
      <c r="AG27" s="1" t="s">
        <v>99</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106</v>
      </c>
      <c r="C28" s="30" t="s">
        <v>107</v>
      </c>
      <c r="D28" s="30" t="s">
        <v>107</v>
      </c>
      <c r="E28" s="30"/>
      <c r="F28" s="31" t="s">
        <v>105</v>
      </c>
      <c r="G28" s="31" t="s">
        <v>104</v>
      </c>
      <c r="H28" s="30" t="s">
        <v>62</v>
      </c>
      <c r="I28" s="32" t="s">
        <v>103</v>
      </c>
      <c r="J28" s="32"/>
      <c r="K28" s="32"/>
      <c r="L28" s="30"/>
      <c r="M28" s="31" t="s">
        <v>112</v>
      </c>
      <c r="N28" s="33" t="s">
        <v>63</v>
      </c>
      <c r="O28" s="33"/>
      <c r="P28" s="30" t="s">
        <v>68</v>
      </c>
      <c r="Q28" s="30"/>
      <c r="R28" s="30"/>
      <c r="S28" s="32"/>
      <c r="T28" s="32"/>
      <c r="U28" s="30"/>
      <c r="V28" s="30"/>
      <c r="W28" s="30"/>
      <c r="X28" s="30"/>
      <c r="Y28" s="30"/>
      <c r="Z28" s="31" t="s">
        <v>111</v>
      </c>
      <c r="AA28" s="30"/>
      <c r="AB28" s="1"/>
      <c r="AC28" s="1" t="s">
        <v>75</v>
      </c>
      <c r="AD28" s="1"/>
      <c r="AE28" s="1" t="s">
        <v>110</v>
      </c>
      <c r="AF28" s="1" t="s">
        <v>109</v>
      </c>
      <c r="AG28" s="1" t="s">
        <v>108</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116</v>
      </c>
      <c r="C29" s="30" t="s">
        <v>118</v>
      </c>
      <c r="D29" s="30" t="s">
        <v>118</v>
      </c>
      <c r="E29" s="30"/>
      <c r="F29" s="31" t="s">
        <v>115</v>
      </c>
      <c r="G29" s="31" t="s">
        <v>114</v>
      </c>
      <c r="H29" s="30" t="s">
        <v>62</v>
      </c>
      <c r="I29" s="32" t="s">
        <v>113</v>
      </c>
      <c r="J29" s="32"/>
      <c r="K29" s="32"/>
      <c r="L29" s="30"/>
      <c r="M29" s="31" t="s">
        <v>112</v>
      </c>
      <c r="N29" s="33" t="s">
        <v>63</v>
      </c>
      <c r="O29" s="33"/>
      <c r="P29" s="30" t="s">
        <v>117</v>
      </c>
      <c r="Q29" s="30"/>
      <c r="R29" s="30"/>
      <c r="S29" s="32"/>
      <c r="T29" s="32"/>
      <c r="U29" s="30"/>
      <c r="V29" s="30"/>
      <c r="W29" s="30"/>
      <c r="X29" s="30"/>
      <c r="Y29" s="30"/>
      <c r="Z29" s="31" t="s">
        <v>122</v>
      </c>
      <c r="AA29" s="30"/>
      <c r="AB29" s="1"/>
      <c r="AC29" s="1" t="s">
        <v>75</v>
      </c>
      <c r="AD29" s="1"/>
      <c r="AE29" s="1" t="s">
        <v>121</v>
      </c>
      <c r="AF29" s="1" t="s">
        <v>120</v>
      </c>
      <c r="AG29" s="1" t="s">
        <v>119</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126</v>
      </c>
      <c r="C30" s="30" t="s">
        <v>127</v>
      </c>
      <c r="D30" s="30" t="s">
        <v>127</v>
      </c>
      <c r="E30" s="30"/>
      <c r="F30" s="31" t="s">
        <v>125</v>
      </c>
      <c r="G30" s="31" t="s">
        <v>124</v>
      </c>
      <c r="H30" s="30" t="s">
        <v>62</v>
      </c>
      <c r="I30" s="32" t="s">
        <v>123</v>
      </c>
      <c r="J30" s="32"/>
      <c r="K30" s="32"/>
      <c r="L30" s="30"/>
      <c r="M30" s="31" t="s">
        <v>112</v>
      </c>
      <c r="N30" s="33" t="s">
        <v>63</v>
      </c>
      <c r="O30" s="33"/>
      <c r="P30" s="30" t="s">
        <v>68</v>
      </c>
      <c r="Q30" s="30"/>
      <c r="R30" s="30"/>
      <c r="S30" s="32"/>
      <c r="T30" s="32"/>
      <c r="U30" s="30"/>
      <c r="V30" s="30"/>
      <c r="W30" s="30"/>
      <c r="X30" s="30"/>
      <c r="Y30" s="30"/>
      <c r="Z30" s="31" t="s">
        <v>131</v>
      </c>
      <c r="AA30" s="30"/>
      <c r="AB30" s="1"/>
      <c r="AC30" s="1"/>
      <c r="AD30" s="1"/>
      <c r="AE30" s="1" t="s">
        <v>130</v>
      </c>
      <c r="AF30" s="1" t="s">
        <v>129</v>
      </c>
      <c r="AG30" s="1" t="s">
        <v>128</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135</v>
      </c>
      <c r="C31" s="30" t="s">
        <v>136</v>
      </c>
      <c r="D31" s="30" t="s">
        <v>136</v>
      </c>
      <c r="E31" s="30"/>
      <c r="F31" s="31" t="s">
        <v>134</v>
      </c>
      <c r="G31" s="31" t="s">
        <v>133</v>
      </c>
      <c r="H31" s="30" t="s">
        <v>62</v>
      </c>
      <c r="I31" s="32" t="s">
        <v>132</v>
      </c>
      <c r="J31" s="32"/>
      <c r="K31" s="32"/>
      <c r="L31" s="30"/>
      <c r="M31" s="31" t="s">
        <v>141</v>
      </c>
      <c r="N31" s="33" t="s">
        <v>63</v>
      </c>
      <c r="O31" s="33"/>
      <c r="P31" s="30" t="s">
        <v>117</v>
      </c>
      <c r="Q31" s="30"/>
      <c r="R31" s="30"/>
      <c r="S31" s="32"/>
      <c r="T31" s="32"/>
      <c r="U31" s="30"/>
      <c r="V31" s="30"/>
      <c r="W31" s="30"/>
      <c r="X31" s="30"/>
      <c r="Y31" s="30"/>
      <c r="Z31" s="31" t="s">
        <v>140</v>
      </c>
      <c r="AA31" s="30"/>
      <c r="AB31" s="1"/>
      <c r="AC31" s="1"/>
      <c r="AD31" s="1"/>
      <c r="AE31" s="1" t="s">
        <v>139</v>
      </c>
      <c r="AF31" s="1" t="s">
        <v>138</v>
      </c>
      <c r="AG31" s="1" t="s">
        <v>137</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145</v>
      </c>
      <c r="C32" s="30" t="s">
        <v>146</v>
      </c>
      <c r="D32" s="30" t="s">
        <v>146</v>
      </c>
      <c r="E32" s="30"/>
      <c r="F32" s="31" t="s">
        <v>144</v>
      </c>
      <c r="G32" s="31" t="s">
        <v>143</v>
      </c>
      <c r="H32" s="30" t="s">
        <v>62</v>
      </c>
      <c r="I32" s="32" t="s">
        <v>142</v>
      </c>
      <c r="J32" s="32"/>
      <c r="K32" s="32"/>
      <c r="L32" s="30"/>
      <c r="M32" s="31" t="s">
        <v>141</v>
      </c>
      <c r="N32" s="33" t="s">
        <v>63</v>
      </c>
      <c r="O32" s="33"/>
      <c r="P32" s="30" t="s">
        <v>68</v>
      </c>
      <c r="Q32" s="30"/>
      <c r="R32" s="30"/>
      <c r="S32" s="32"/>
      <c r="T32" s="32"/>
      <c r="U32" s="30"/>
      <c r="V32" s="30"/>
      <c r="W32" s="30"/>
      <c r="X32" s="30"/>
      <c r="Y32" s="30"/>
      <c r="Z32" s="31" t="s">
        <v>150</v>
      </c>
      <c r="AA32" s="30"/>
      <c r="AB32" s="1"/>
      <c r="AC32" s="1"/>
      <c r="AD32" s="1"/>
      <c r="AE32" s="1" t="s">
        <v>149</v>
      </c>
      <c r="AF32" s="1" t="s">
        <v>148</v>
      </c>
      <c r="AG32" s="1" t="s">
        <v>147</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154</v>
      </c>
      <c r="C33" s="30" t="s">
        <v>155</v>
      </c>
      <c r="D33" s="30" t="s">
        <v>155</v>
      </c>
      <c r="E33" s="30"/>
      <c r="F33" s="31" t="s">
        <v>153</v>
      </c>
      <c r="G33" s="31" t="s">
        <v>152</v>
      </c>
      <c r="H33" s="30" t="s">
        <v>62</v>
      </c>
      <c r="I33" s="32" t="s">
        <v>151</v>
      </c>
      <c r="J33" s="32"/>
      <c r="K33" s="32"/>
      <c r="L33" s="30"/>
      <c r="M33" s="31" t="s">
        <v>141</v>
      </c>
      <c r="N33" s="33" t="s">
        <v>63</v>
      </c>
      <c r="O33" s="33"/>
      <c r="P33" s="30" t="s">
        <v>68</v>
      </c>
      <c r="Q33" s="30"/>
      <c r="R33" s="30"/>
      <c r="S33" s="32"/>
      <c r="T33" s="32"/>
      <c r="U33" s="30"/>
      <c r="V33" s="30"/>
      <c r="W33" s="30"/>
      <c r="X33" s="30"/>
      <c r="Y33" s="30"/>
      <c r="Z33" s="31" t="s">
        <v>159</v>
      </c>
      <c r="AA33" s="30"/>
      <c r="AB33" s="1"/>
      <c r="AC33" s="1"/>
      <c r="AD33" s="1"/>
      <c r="AE33" s="1" t="s">
        <v>158</v>
      </c>
      <c r="AF33" s="1" t="s">
        <v>157</v>
      </c>
      <c r="AG33" s="1" t="s">
        <v>156</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163</v>
      </c>
      <c r="C34" s="30" t="s">
        <v>164</v>
      </c>
      <c r="D34" s="30" t="s">
        <v>164</v>
      </c>
      <c r="E34" s="30"/>
      <c r="F34" s="31" t="s">
        <v>162</v>
      </c>
      <c r="G34" s="31" t="s">
        <v>161</v>
      </c>
      <c r="H34" s="30" t="s">
        <v>62</v>
      </c>
      <c r="I34" s="32" t="s">
        <v>160</v>
      </c>
      <c r="J34" s="32"/>
      <c r="K34" s="32"/>
      <c r="L34" s="30"/>
      <c r="M34" s="31" t="s">
        <v>169</v>
      </c>
      <c r="N34" s="33" t="s">
        <v>63</v>
      </c>
      <c r="O34" s="33"/>
      <c r="P34" s="30" t="s">
        <v>68</v>
      </c>
      <c r="Q34" s="30"/>
      <c r="R34" s="30"/>
      <c r="S34" s="32"/>
      <c r="T34" s="32"/>
      <c r="U34" s="30"/>
      <c r="V34" s="30"/>
      <c r="W34" s="30"/>
      <c r="X34" s="30"/>
      <c r="Y34" s="30"/>
      <c r="Z34" s="31" t="s">
        <v>168</v>
      </c>
      <c r="AA34" s="30"/>
      <c r="AB34" s="1"/>
      <c r="AC34" s="1" t="s">
        <v>75</v>
      </c>
      <c r="AD34" s="1"/>
      <c r="AE34" s="1" t="s">
        <v>167</v>
      </c>
      <c r="AF34" s="1" t="s">
        <v>166</v>
      </c>
      <c r="AG34" s="1" t="s">
        <v>165</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173</v>
      </c>
      <c r="C35" s="30" t="s">
        <v>174</v>
      </c>
      <c r="D35" s="30" t="s">
        <v>174</v>
      </c>
      <c r="E35" s="30"/>
      <c r="F35" s="31" t="s">
        <v>172</v>
      </c>
      <c r="G35" s="31" t="s">
        <v>171</v>
      </c>
      <c r="H35" s="30" t="s">
        <v>62</v>
      </c>
      <c r="I35" s="32" t="s">
        <v>170</v>
      </c>
      <c r="J35" s="32"/>
      <c r="K35" s="32"/>
      <c r="L35" s="30"/>
      <c r="M35" s="31" t="s">
        <v>169</v>
      </c>
      <c r="N35" s="33" t="s">
        <v>63</v>
      </c>
      <c r="O35" s="33"/>
      <c r="P35" s="30" t="s">
        <v>68</v>
      </c>
      <c r="Q35" s="30"/>
      <c r="R35" s="30"/>
      <c r="S35" s="32"/>
      <c r="T35" s="32"/>
      <c r="U35" s="30"/>
      <c r="V35" s="30"/>
      <c r="W35" s="30"/>
      <c r="X35" s="30"/>
      <c r="Y35" s="30"/>
      <c r="Z35" s="31" t="s">
        <v>178</v>
      </c>
      <c r="AA35" s="30"/>
      <c r="AB35" s="1"/>
      <c r="AC35" s="1" t="s">
        <v>75</v>
      </c>
      <c r="AD35" s="1"/>
      <c r="AE35" s="1" t="s">
        <v>177</v>
      </c>
      <c r="AF35" s="1" t="s">
        <v>176</v>
      </c>
      <c r="AG35" s="1" t="s">
        <v>175</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182</v>
      </c>
      <c r="C36" s="30" t="s">
        <v>183</v>
      </c>
      <c r="D36" s="30" t="s">
        <v>183</v>
      </c>
      <c r="E36" s="30"/>
      <c r="F36" s="31" t="s">
        <v>181</v>
      </c>
      <c r="G36" s="31" t="s">
        <v>180</v>
      </c>
      <c r="H36" s="30" t="s">
        <v>62</v>
      </c>
      <c r="I36" s="32" t="s">
        <v>179</v>
      </c>
      <c r="J36" s="32"/>
      <c r="K36" s="32"/>
      <c r="L36" s="30"/>
      <c r="M36" s="31" t="s">
        <v>169</v>
      </c>
      <c r="N36" s="33" t="s">
        <v>63</v>
      </c>
      <c r="O36" s="33"/>
      <c r="P36" s="30" t="s">
        <v>68</v>
      </c>
      <c r="Q36" s="30"/>
      <c r="R36" s="30"/>
      <c r="S36" s="32"/>
      <c r="T36" s="32"/>
      <c r="U36" s="30"/>
      <c r="V36" s="30"/>
      <c r="W36" s="30"/>
      <c r="X36" s="30"/>
      <c r="Y36" s="30"/>
      <c r="Z36" s="31" t="s">
        <v>187</v>
      </c>
      <c r="AA36" s="30"/>
      <c r="AB36" s="1"/>
      <c r="AC36" s="1" t="s">
        <v>75</v>
      </c>
      <c r="AD36" s="1"/>
      <c r="AE36" s="1" t="s">
        <v>186</v>
      </c>
      <c r="AF36" s="1" t="s">
        <v>185</v>
      </c>
      <c r="AG36" s="1" t="s">
        <v>184</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191</v>
      </c>
      <c r="C37" s="30" t="s">
        <v>192</v>
      </c>
      <c r="D37" s="30" t="s">
        <v>192</v>
      </c>
      <c r="E37" s="30"/>
      <c r="F37" s="31" t="s">
        <v>190</v>
      </c>
      <c r="G37" s="31" t="s">
        <v>189</v>
      </c>
      <c r="H37" s="30" t="s">
        <v>62</v>
      </c>
      <c r="I37" s="32" t="s">
        <v>188</v>
      </c>
      <c r="J37" s="32"/>
      <c r="K37" s="32"/>
      <c r="L37" s="30"/>
      <c r="M37" s="31" t="s">
        <v>197</v>
      </c>
      <c r="N37" s="33" t="s">
        <v>63</v>
      </c>
      <c r="O37" s="33"/>
      <c r="P37" s="30" t="s">
        <v>68</v>
      </c>
      <c r="Q37" s="30"/>
      <c r="R37" s="30"/>
      <c r="S37" s="32"/>
      <c r="T37" s="32"/>
      <c r="U37" s="30"/>
      <c r="V37" s="30"/>
      <c r="W37" s="30"/>
      <c r="X37" s="30"/>
      <c r="Y37" s="30"/>
      <c r="Z37" s="31" t="s">
        <v>196</v>
      </c>
      <c r="AA37" s="30"/>
      <c r="AB37" s="1"/>
      <c r="AC37" s="1"/>
      <c r="AD37" s="1"/>
      <c r="AE37" s="1" t="s">
        <v>195</v>
      </c>
      <c r="AF37" s="1" t="s">
        <v>194</v>
      </c>
      <c r="AG37" s="1" t="s">
        <v>193</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201</v>
      </c>
      <c r="C38" s="30" t="s">
        <v>202</v>
      </c>
      <c r="D38" s="30" t="s">
        <v>202</v>
      </c>
      <c r="E38" s="30"/>
      <c r="F38" s="31" t="s">
        <v>200</v>
      </c>
      <c r="G38" s="31" t="s">
        <v>199</v>
      </c>
      <c r="H38" s="30" t="s">
        <v>62</v>
      </c>
      <c r="I38" s="32" t="s">
        <v>198</v>
      </c>
      <c r="J38" s="32"/>
      <c r="K38" s="32"/>
      <c r="L38" s="30"/>
      <c r="M38" s="31" t="s">
        <v>197</v>
      </c>
      <c r="N38" s="33" t="s">
        <v>63</v>
      </c>
      <c r="O38" s="33"/>
      <c r="P38" s="30" t="s">
        <v>68</v>
      </c>
      <c r="Q38" s="30"/>
      <c r="R38" s="30"/>
      <c r="S38" s="32"/>
      <c r="T38" s="32"/>
      <c r="U38" s="30"/>
      <c r="V38" s="30"/>
      <c r="W38" s="30"/>
      <c r="X38" s="30"/>
      <c r="Y38" s="30"/>
      <c r="Z38" s="31" t="s">
        <v>206</v>
      </c>
      <c r="AA38" s="30"/>
      <c r="AB38" s="1"/>
      <c r="AC38" s="1"/>
      <c r="AD38" s="1"/>
      <c r="AE38" s="1" t="s">
        <v>205</v>
      </c>
      <c r="AF38" s="1" t="s">
        <v>204</v>
      </c>
      <c r="AG38" s="1" t="s">
        <v>203</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209</v>
      </c>
      <c r="C39" s="30" t="s">
        <v>210</v>
      </c>
      <c r="D39" s="30" t="s">
        <v>210</v>
      </c>
      <c r="E39" s="30"/>
      <c r="F39" s="31" t="s">
        <v>208</v>
      </c>
      <c r="G39" s="31" t="s">
        <v>207</v>
      </c>
      <c r="H39" s="30" t="s">
        <v>62</v>
      </c>
      <c r="I39" s="32" t="s">
        <v>188</v>
      </c>
      <c r="J39" s="32"/>
      <c r="K39" s="32"/>
      <c r="L39" s="30"/>
      <c r="M39" s="31" t="s">
        <v>197</v>
      </c>
      <c r="N39" s="33" t="s">
        <v>63</v>
      </c>
      <c r="O39" s="33"/>
      <c r="P39" s="30" t="s">
        <v>68</v>
      </c>
      <c r="Q39" s="30"/>
      <c r="R39" s="30"/>
      <c r="S39" s="32"/>
      <c r="T39" s="32"/>
      <c r="U39" s="30"/>
      <c r="V39" s="30"/>
      <c r="W39" s="30"/>
      <c r="X39" s="30"/>
      <c r="Y39" s="30"/>
      <c r="Z39" s="31" t="s">
        <v>214</v>
      </c>
      <c r="AA39" s="30"/>
      <c r="AB39" s="1"/>
      <c r="AC39" s="1"/>
      <c r="AD39" s="1"/>
      <c r="AE39" s="1" t="s">
        <v>213</v>
      </c>
      <c r="AF39" s="1" t="s">
        <v>212</v>
      </c>
      <c r="AG39" s="1" t="s">
        <v>211</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218</v>
      </c>
      <c r="C40" s="30" t="s">
        <v>219</v>
      </c>
      <c r="D40" s="30" t="s">
        <v>219</v>
      </c>
      <c r="E40" s="30"/>
      <c r="F40" s="31" t="s">
        <v>217</v>
      </c>
      <c r="G40" s="31" t="s">
        <v>216</v>
      </c>
      <c r="H40" s="30" t="s">
        <v>62</v>
      </c>
      <c r="I40" s="32" t="s">
        <v>215</v>
      </c>
      <c r="J40" s="32"/>
      <c r="K40" s="32"/>
      <c r="L40" s="30"/>
      <c r="M40" s="31" t="s">
        <v>224</v>
      </c>
      <c r="N40" s="33" t="s">
        <v>63</v>
      </c>
      <c r="O40" s="33"/>
      <c r="P40" s="30" t="s">
        <v>117</v>
      </c>
      <c r="Q40" s="30"/>
      <c r="R40" s="30"/>
      <c r="S40" s="32"/>
      <c r="T40" s="32"/>
      <c r="U40" s="30"/>
      <c r="V40" s="30"/>
      <c r="W40" s="30"/>
      <c r="X40" s="30"/>
      <c r="Y40" s="30"/>
      <c r="Z40" s="31" t="s">
        <v>223</v>
      </c>
      <c r="AA40" s="30"/>
      <c r="AB40" s="1"/>
      <c r="AC40" s="1"/>
      <c r="AD40" s="1"/>
      <c r="AE40" s="1" t="s">
        <v>222</v>
      </c>
      <c r="AF40" s="1" t="s">
        <v>221</v>
      </c>
      <c r="AG40" s="1" t="s">
        <v>220</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228</v>
      </c>
      <c r="C41" s="30" t="s">
        <v>229</v>
      </c>
      <c r="D41" s="30" t="s">
        <v>229</v>
      </c>
      <c r="E41" s="30"/>
      <c r="F41" s="31" t="s">
        <v>227</v>
      </c>
      <c r="G41" s="31" t="s">
        <v>226</v>
      </c>
      <c r="H41" s="30" t="s">
        <v>62</v>
      </c>
      <c r="I41" s="32" t="s">
        <v>225</v>
      </c>
      <c r="J41" s="32"/>
      <c r="K41" s="32"/>
      <c r="L41" s="30"/>
      <c r="M41" s="31" t="s">
        <v>224</v>
      </c>
      <c r="N41" s="33" t="s">
        <v>63</v>
      </c>
      <c r="O41" s="33"/>
      <c r="P41" s="30" t="s">
        <v>68</v>
      </c>
      <c r="Q41" s="30"/>
      <c r="R41" s="30"/>
      <c r="S41" s="32"/>
      <c r="T41" s="32"/>
      <c r="U41" s="30"/>
      <c r="V41" s="30"/>
      <c r="W41" s="30"/>
      <c r="X41" s="30"/>
      <c r="Y41" s="30"/>
      <c r="Z41" s="31" t="s">
        <v>233</v>
      </c>
      <c r="AA41" s="30"/>
      <c r="AB41" s="1"/>
      <c r="AC41" s="1"/>
      <c r="AD41" s="1"/>
      <c r="AE41" s="1" t="s">
        <v>232</v>
      </c>
      <c r="AF41" s="1" t="s">
        <v>231</v>
      </c>
      <c r="AG41" s="1" t="s">
        <v>230</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237</v>
      </c>
      <c r="C42" s="30" t="s">
        <v>238</v>
      </c>
      <c r="D42" s="30" t="s">
        <v>238</v>
      </c>
      <c r="E42" s="30"/>
      <c r="F42" s="31" t="s">
        <v>236</v>
      </c>
      <c r="G42" s="31" t="s">
        <v>235</v>
      </c>
      <c r="H42" s="30" t="s">
        <v>62</v>
      </c>
      <c r="I42" s="32" t="s">
        <v>234</v>
      </c>
      <c r="J42" s="32"/>
      <c r="K42" s="32"/>
      <c r="L42" s="30"/>
      <c r="M42" s="31" t="s">
        <v>224</v>
      </c>
      <c r="N42" s="33" t="s">
        <v>63</v>
      </c>
      <c r="O42" s="33"/>
      <c r="P42" s="30" t="s">
        <v>68</v>
      </c>
      <c r="Q42" s="30"/>
      <c r="R42" s="30"/>
      <c r="S42" s="32"/>
      <c r="T42" s="32"/>
      <c r="U42" s="30"/>
      <c r="V42" s="30"/>
      <c r="W42" s="30"/>
      <c r="X42" s="30"/>
      <c r="Y42" s="30"/>
      <c r="Z42" s="31" t="s">
        <v>242</v>
      </c>
      <c r="AA42" s="30"/>
      <c r="AB42" s="1"/>
      <c r="AC42" s="1" t="s">
        <v>75</v>
      </c>
      <c r="AD42" s="1"/>
      <c r="AE42" s="1" t="s">
        <v>241</v>
      </c>
      <c r="AF42" s="1" t="s">
        <v>240</v>
      </c>
      <c r="AG42" s="1" t="s">
        <v>239</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246</v>
      </c>
      <c r="C43" s="30" t="s">
        <v>247</v>
      </c>
      <c r="D43" s="30" t="s">
        <v>247</v>
      </c>
      <c r="E43" s="30"/>
      <c r="F43" s="31" t="s">
        <v>245</v>
      </c>
      <c r="G43" s="31" t="s">
        <v>244</v>
      </c>
      <c r="H43" s="30" t="s">
        <v>62</v>
      </c>
      <c r="I43" s="32" t="s">
        <v>243</v>
      </c>
      <c r="J43" s="32"/>
      <c r="K43" s="32"/>
      <c r="L43" s="30"/>
      <c r="M43" s="31" t="s">
        <v>224</v>
      </c>
      <c r="N43" s="33" t="s">
        <v>63</v>
      </c>
      <c r="O43" s="33"/>
      <c r="P43" s="30" t="s">
        <v>68</v>
      </c>
      <c r="Q43" s="30"/>
      <c r="R43" s="30"/>
      <c r="S43" s="32"/>
      <c r="T43" s="32"/>
      <c r="U43" s="30"/>
      <c r="V43" s="30"/>
      <c r="W43" s="30"/>
      <c r="X43" s="30"/>
      <c r="Y43" s="30"/>
      <c r="Z43" s="31" t="s">
        <v>251</v>
      </c>
      <c r="AA43" s="30"/>
      <c r="AB43" s="1"/>
      <c r="AC43" s="1" t="s">
        <v>75</v>
      </c>
      <c r="AD43" s="1"/>
      <c r="AE43" s="1" t="s">
        <v>250</v>
      </c>
      <c r="AF43" s="1" t="s">
        <v>249</v>
      </c>
      <c r="AG43" s="1" t="s">
        <v>248</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255</v>
      </c>
      <c r="C44" s="30" t="s">
        <v>256</v>
      </c>
      <c r="D44" s="30" t="s">
        <v>256</v>
      </c>
      <c r="E44" s="30"/>
      <c r="F44" s="31" t="s">
        <v>254</v>
      </c>
      <c r="G44" s="31" t="s">
        <v>253</v>
      </c>
      <c r="H44" s="30" t="s">
        <v>62</v>
      </c>
      <c r="I44" s="32" t="s">
        <v>252</v>
      </c>
      <c r="J44" s="32"/>
      <c r="K44" s="32"/>
      <c r="L44" s="30"/>
      <c r="M44" s="31" t="s">
        <v>261</v>
      </c>
      <c r="N44" s="33" t="s">
        <v>63</v>
      </c>
      <c r="O44" s="33"/>
      <c r="P44" s="30" t="s">
        <v>68</v>
      </c>
      <c r="Q44" s="30"/>
      <c r="R44" s="30"/>
      <c r="S44" s="32"/>
      <c r="T44" s="32"/>
      <c r="U44" s="30"/>
      <c r="V44" s="30"/>
      <c r="W44" s="30"/>
      <c r="X44" s="30"/>
      <c r="Y44" s="30"/>
      <c r="Z44" s="31" t="s">
        <v>260</v>
      </c>
      <c r="AA44" s="30"/>
      <c r="AB44" s="1"/>
      <c r="AC44" s="1"/>
      <c r="AD44" s="1"/>
      <c r="AE44" s="1" t="s">
        <v>259</v>
      </c>
      <c r="AF44" s="1" t="s">
        <v>258</v>
      </c>
      <c r="AG44" s="1" t="s">
        <v>257</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265</v>
      </c>
      <c r="C45" s="30" t="s">
        <v>266</v>
      </c>
      <c r="D45" s="30" t="s">
        <v>266</v>
      </c>
      <c r="E45" s="30"/>
      <c r="F45" s="31" t="s">
        <v>264</v>
      </c>
      <c r="G45" s="31" t="s">
        <v>263</v>
      </c>
      <c r="H45" s="30" t="s">
        <v>62</v>
      </c>
      <c r="I45" s="32" t="s">
        <v>262</v>
      </c>
      <c r="J45" s="32"/>
      <c r="K45" s="32"/>
      <c r="L45" s="30"/>
      <c r="M45" s="31" t="s">
        <v>261</v>
      </c>
      <c r="N45" s="33" t="s">
        <v>63</v>
      </c>
      <c r="O45" s="33"/>
      <c r="P45" s="30" t="s">
        <v>68</v>
      </c>
      <c r="Q45" s="30"/>
      <c r="R45" s="30"/>
      <c r="S45" s="32"/>
      <c r="T45" s="32"/>
      <c r="U45" s="30"/>
      <c r="V45" s="30"/>
      <c r="W45" s="30"/>
      <c r="X45" s="30"/>
      <c r="Y45" s="30"/>
      <c r="Z45" s="31" t="s">
        <v>270</v>
      </c>
      <c r="AA45" s="30"/>
      <c r="AB45" s="1"/>
      <c r="AC45" s="1"/>
      <c r="AD45" s="1"/>
      <c r="AE45" s="1" t="s">
        <v>269</v>
      </c>
      <c r="AF45" s="1" t="s">
        <v>268</v>
      </c>
      <c r="AG45" s="1" t="s">
        <v>267</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274</v>
      </c>
      <c r="C46" s="30" t="s">
        <v>275</v>
      </c>
      <c r="D46" s="30" t="s">
        <v>275</v>
      </c>
      <c r="E46" s="30"/>
      <c r="F46" s="31" t="s">
        <v>273</v>
      </c>
      <c r="G46" s="31" t="s">
        <v>272</v>
      </c>
      <c r="H46" s="30" t="s">
        <v>62</v>
      </c>
      <c r="I46" s="32" t="s">
        <v>271</v>
      </c>
      <c r="J46" s="32"/>
      <c r="K46" s="32"/>
      <c r="L46" s="30"/>
      <c r="M46" s="31" t="s">
        <v>261</v>
      </c>
      <c r="N46" s="33" t="s">
        <v>63</v>
      </c>
      <c r="O46" s="33"/>
      <c r="P46" s="30" t="s">
        <v>68</v>
      </c>
      <c r="Q46" s="30"/>
      <c r="R46" s="30"/>
      <c r="S46" s="32"/>
      <c r="T46" s="32"/>
      <c r="U46" s="30"/>
      <c r="V46" s="30"/>
      <c r="W46" s="30"/>
      <c r="X46" s="30"/>
      <c r="Y46" s="30"/>
      <c r="Z46" s="31" t="s">
        <v>279</v>
      </c>
      <c r="AA46" s="30"/>
      <c r="AB46" s="1"/>
      <c r="AC46" s="1"/>
      <c r="AD46" s="1"/>
      <c r="AE46" s="1" t="s">
        <v>278</v>
      </c>
      <c r="AF46" s="1" t="s">
        <v>277</v>
      </c>
      <c r="AG46" s="1" t="s">
        <v>276</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283</v>
      </c>
      <c r="C47" s="30" t="s">
        <v>284</v>
      </c>
      <c r="D47" s="30" t="s">
        <v>284</v>
      </c>
      <c r="E47" s="30"/>
      <c r="F47" s="31" t="s">
        <v>282</v>
      </c>
      <c r="G47" s="31" t="s">
        <v>281</v>
      </c>
      <c r="H47" s="30" t="s">
        <v>62</v>
      </c>
      <c r="I47" s="32" t="s">
        <v>280</v>
      </c>
      <c r="J47" s="32"/>
      <c r="K47" s="32"/>
      <c r="L47" s="30"/>
      <c r="M47" s="31" t="s">
        <v>261</v>
      </c>
      <c r="N47" s="33" t="s">
        <v>63</v>
      </c>
      <c r="O47" s="33"/>
      <c r="P47" s="30" t="s">
        <v>68</v>
      </c>
      <c r="Q47" s="30"/>
      <c r="R47" s="30"/>
      <c r="S47" s="32"/>
      <c r="T47" s="32"/>
      <c r="U47" s="30"/>
      <c r="V47" s="30"/>
      <c r="W47" s="30"/>
      <c r="X47" s="30"/>
      <c r="Y47" s="30"/>
      <c r="Z47" s="31" t="s">
        <v>288</v>
      </c>
      <c r="AA47" s="30"/>
      <c r="AB47" s="1"/>
      <c r="AC47" s="1"/>
      <c r="AD47" s="1"/>
      <c r="AE47" s="1" t="s">
        <v>287</v>
      </c>
      <c r="AF47" s="1" t="s">
        <v>286</v>
      </c>
      <c r="AG47" s="1" t="s">
        <v>285</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292</v>
      </c>
      <c r="C48" s="30" t="s">
        <v>293</v>
      </c>
      <c r="D48" s="30" t="s">
        <v>293</v>
      </c>
      <c r="E48" s="30"/>
      <c r="F48" s="31" t="s">
        <v>291</v>
      </c>
      <c r="G48" s="31" t="s">
        <v>290</v>
      </c>
      <c r="H48" s="30" t="s">
        <v>62</v>
      </c>
      <c r="I48" s="32" t="s">
        <v>289</v>
      </c>
      <c r="J48" s="32"/>
      <c r="K48" s="32"/>
      <c r="L48" s="30"/>
      <c r="M48" s="31" t="s">
        <v>298</v>
      </c>
      <c r="N48" s="33" t="s">
        <v>63</v>
      </c>
      <c r="O48" s="33"/>
      <c r="P48" s="30" t="s">
        <v>68</v>
      </c>
      <c r="Q48" s="30"/>
      <c r="R48" s="30"/>
      <c r="S48" s="32"/>
      <c r="T48" s="32"/>
      <c r="U48" s="30"/>
      <c r="V48" s="30"/>
      <c r="W48" s="30"/>
      <c r="X48" s="30"/>
      <c r="Y48" s="30"/>
      <c r="Z48" s="31" t="s">
        <v>297</v>
      </c>
      <c r="AA48" s="30"/>
      <c r="AB48" s="1"/>
      <c r="AC48" s="1" t="s">
        <v>75</v>
      </c>
      <c r="AD48" s="1"/>
      <c r="AE48" s="1" t="s">
        <v>296</v>
      </c>
      <c r="AF48" s="1" t="s">
        <v>295</v>
      </c>
      <c r="AG48" s="1" t="s">
        <v>294</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302</v>
      </c>
      <c r="C49" s="30" t="s">
        <v>303</v>
      </c>
      <c r="D49" s="30" t="s">
        <v>303</v>
      </c>
      <c r="E49" s="30"/>
      <c r="F49" s="31" t="s">
        <v>301</v>
      </c>
      <c r="G49" s="31" t="s">
        <v>300</v>
      </c>
      <c r="H49" s="30" t="s">
        <v>62</v>
      </c>
      <c r="I49" s="32" t="s">
        <v>299</v>
      </c>
      <c r="J49" s="32"/>
      <c r="K49" s="32"/>
      <c r="L49" s="30"/>
      <c r="M49" s="31" t="s">
        <v>298</v>
      </c>
      <c r="N49" s="33" t="s">
        <v>63</v>
      </c>
      <c r="O49" s="33"/>
      <c r="P49" s="30" t="s">
        <v>68</v>
      </c>
      <c r="Q49" s="30"/>
      <c r="R49" s="30"/>
      <c r="S49" s="32"/>
      <c r="T49" s="32"/>
      <c r="U49" s="30"/>
      <c r="V49" s="30"/>
      <c r="W49" s="30"/>
      <c r="X49" s="30"/>
      <c r="Y49" s="30"/>
      <c r="Z49" s="31" t="s">
        <v>307</v>
      </c>
      <c r="AA49" s="30"/>
      <c r="AB49" s="1"/>
      <c r="AC49" s="1" t="s">
        <v>75</v>
      </c>
      <c r="AD49" s="1"/>
      <c r="AE49" s="1" t="s">
        <v>306</v>
      </c>
      <c r="AF49" s="1" t="s">
        <v>305</v>
      </c>
      <c r="AG49" s="1" t="s">
        <v>304</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311</v>
      </c>
      <c r="C50" s="30" t="s">
        <v>312</v>
      </c>
      <c r="D50" s="30" t="s">
        <v>312</v>
      </c>
      <c r="E50" s="30"/>
      <c r="F50" s="31" t="s">
        <v>310</v>
      </c>
      <c r="G50" s="31" t="s">
        <v>309</v>
      </c>
      <c r="H50" s="30" t="s">
        <v>62</v>
      </c>
      <c r="I50" s="32" t="s">
        <v>308</v>
      </c>
      <c r="J50" s="32"/>
      <c r="K50" s="32"/>
      <c r="L50" s="30"/>
      <c r="M50" s="31" t="s">
        <v>298</v>
      </c>
      <c r="N50" s="33" t="s">
        <v>63</v>
      </c>
      <c r="O50" s="33"/>
      <c r="P50" s="30" t="s">
        <v>68</v>
      </c>
      <c r="Q50" s="30"/>
      <c r="R50" s="30"/>
      <c r="S50" s="32"/>
      <c r="T50" s="32"/>
      <c r="U50" s="30"/>
      <c r="V50" s="30"/>
      <c r="W50" s="30"/>
      <c r="X50" s="30"/>
      <c r="Y50" s="30"/>
      <c r="Z50" s="31" t="s">
        <v>316</v>
      </c>
      <c r="AA50" s="30"/>
      <c r="AB50" s="1"/>
      <c r="AC50" s="1" t="s">
        <v>75</v>
      </c>
      <c r="AD50" s="1"/>
      <c r="AE50" s="1" t="s">
        <v>315</v>
      </c>
      <c r="AF50" s="1" t="s">
        <v>314</v>
      </c>
      <c r="AG50" s="1" t="s">
        <v>313</v>
      </c>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319</v>
      </c>
      <c r="C51" s="30" t="s">
        <v>320</v>
      </c>
      <c r="D51" s="30" t="s">
        <v>320</v>
      </c>
      <c r="E51" s="30"/>
      <c r="F51" s="31" t="s">
        <v>318</v>
      </c>
      <c r="G51" s="31" t="s">
        <v>317</v>
      </c>
      <c r="H51" s="30" t="s">
        <v>62</v>
      </c>
      <c r="I51" s="32" t="s">
        <v>76</v>
      </c>
      <c r="J51" s="32"/>
      <c r="K51" s="32"/>
      <c r="L51" s="30"/>
      <c r="M51" s="31" t="s">
        <v>325</v>
      </c>
      <c r="N51" s="33" t="s">
        <v>63</v>
      </c>
      <c r="O51" s="33"/>
      <c r="P51" s="30" t="s">
        <v>68</v>
      </c>
      <c r="Q51" s="30"/>
      <c r="R51" s="30"/>
      <c r="S51" s="32"/>
      <c r="T51" s="32"/>
      <c r="U51" s="30"/>
      <c r="V51" s="30"/>
      <c r="W51" s="30"/>
      <c r="X51" s="30"/>
      <c r="Y51" s="30"/>
      <c r="Z51" s="31" t="s">
        <v>324</v>
      </c>
      <c r="AA51" s="30"/>
      <c r="AB51" s="1"/>
      <c r="AC51" s="1"/>
      <c r="AD51" s="1"/>
      <c r="AE51" s="1" t="s">
        <v>323</v>
      </c>
      <c r="AF51" s="1" t="s">
        <v>322</v>
      </c>
      <c r="AG51" s="1" t="s">
        <v>321</v>
      </c>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329</v>
      </c>
      <c r="C52" s="30" t="s">
        <v>330</v>
      </c>
      <c r="D52" s="30" t="s">
        <v>330</v>
      </c>
      <c r="E52" s="30"/>
      <c r="F52" s="31" t="s">
        <v>328</v>
      </c>
      <c r="G52" s="31" t="s">
        <v>327</v>
      </c>
      <c r="H52" s="30" t="s">
        <v>62</v>
      </c>
      <c r="I52" s="32" t="s">
        <v>326</v>
      </c>
      <c r="J52" s="32"/>
      <c r="K52" s="32"/>
      <c r="L52" s="30"/>
      <c r="M52" s="31" t="s">
        <v>325</v>
      </c>
      <c r="N52" s="33" t="s">
        <v>63</v>
      </c>
      <c r="O52" s="33"/>
      <c r="P52" s="30" t="s">
        <v>68</v>
      </c>
      <c r="Q52" s="30"/>
      <c r="R52" s="30"/>
      <c r="S52" s="32"/>
      <c r="T52" s="32"/>
      <c r="U52" s="30"/>
      <c r="V52" s="30"/>
      <c r="W52" s="30"/>
      <c r="X52" s="30"/>
      <c r="Y52" s="30"/>
      <c r="Z52" s="31" t="s">
        <v>334</v>
      </c>
      <c r="AA52" s="30"/>
      <c r="AB52" s="1"/>
      <c r="AC52" s="1"/>
      <c r="AD52" s="1"/>
      <c r="AE52" s="1" t="s">
        <v>333</v>
      </c>
      <c r="AF52" s="1" t="s">
        <v>332</v>
      </c>
      <c r="AG52" s="1" t="s">
        <v>331</v>
      </c>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337</v>
      </c>
      <c r="C53" s="30" t="s">
        <v>338</v>
      </c>
      <c r="D53" s="30" t="s">
        <v>338</v>
      </c>
      <c r="E53" s="30"/>
      <c r="F53" s="31" t="s">
        <v>336</v>
      </c>
      <c r="G53" s="31" t="s">
        <v>335</v>
      </c>
      <c r="H53" s="30" t="s">
        <v>62</v>
      </c>
      <c r="I53" s="32" t="s">
        <v>179</v>
      </c>
      <c r="J53" s="32"/>
      <c r="K53" s="32"/>
      <c r="L53" s="30"/>
      <c r="M53" s="31" t="s">
        <v>325</v>
      </c>
      <c r="N53" s="33" t="s">
        <v>63</v>
      </c>
      <c r="O53" s="33"/>
      <c r="P53" s="30" t="s">
        <v>68</v>
      </c>
      <c r="Q53" s="30"/>
      <c r="R53" s="30"/>
      <c r="S53" s="32"/>
      <c r="T53" s="32"/>
      <c r="U53" s="30"/>
      <c r="V53" s="30"/>
      <c r="W53" s="30"/>
      <c r="X53" s="30"/>
      <c r="Y53" s="30"/>
      <c r="Z53" s="31" t="s">
        <v>342</v>
      </c>
      <c r="AA53" s="30"/>
      <c r="AB53" s="1"/>
      <c r="AC53" s="1"/>
      <c r="AD53" s="1"/>
      <c r="AE53" s="1" t="s">
        <v>341</v>
      </c>
      <c r="AF53" s="1" t="s">
        <v>340</v>
      </c>
      <c r="AG53" s="1" t="s">
        <v>339</v>
      </c>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346</v>
      </c>
      <c r="C54" s="30" t="s">
        <v>347</v>
      </c>
      <c r="D54" s="30" t="s">
        <v>347</v>
      </c>
      <c r="E54" s="30"/>
      <c r="F54" s="31" t="s">
        <v>345</v>
      </c>
      <c r="G54" s="31" t="s">
        <v>344</v>
      </c>
      <c r="H54" s="30" t="s">
        <v>62</v>
      </c>
      <c r="I54" s="32" t="s">
        <v>343</v>
      </c>
      <c r="J54" s="32"/>
      <c r="K54" s="32"/>
      <c r="L54" s="30"/>
      <c r="M54" s="31" t="s">
        <v>325</v>
      </c>
      <c r="N54" s="33" t="s">
        <v>63</v>
      </c>
      <c r="O54" s="33"/>
      <c r="P54" s="30" t="s">
        <v>68</v>
      </c>
      <c r="Q54" s="30"/>
      <c r="R54" s="30"/>
      <c r="S54" s="32"/>
      <c r="T54" s="32"/>
      <c r="U54" s="30"/>
      <c r="V54" s="30"/>
      <c r="W54" s="30"/>
      <c r="X54" s="30"/>
      <c r="Y54" s="30"/>
      <c r="Z54" s="31" t="s">
        <v>351</v>
      </c>
      <c r="AA54" s="30"/>
      <c r="AB54" s="1"/>
      <c r="AC54" s="1"/>
      <c r="AD54" s="1"/>
      <c r="AE54" s="1" t="s">
        <v>350</v>
      </c>
      <c r="AF54" s="1" t="s">
        <v>349</v>
      </c>
      <c r="AG54" s="1" t="s">
        <v>348</v>
      </c>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354</v>
      </c>
      <c r="C55" s="30" t="s">
        <v>355</v>
      </c>
      <c r="D55" s="30" t="s">
        <v>355</v>
      </c>
      <c r="E55" s="30"/>
      <c r="F55" s="31" t="s">
        <v>353</v>
      </c>
      <c r="G55" s="31" t="s">
        <v>352</v>
      </c>
      <c r="H55" s="30" t="s">
        <v>62</v>
      </c>
      <c r="I55" s="32" t="s">
        <v>299</v>
      </c>
      <c r="J55" s="32"/>
      <c r="K55" s="32"/>
      <c r="L55" s="30"/>
      <c r="M55" s="31" t="s">
        <v>360</v>
      </c>
      <c r="N55" s="33" t="s">
        <v>63</v>
      </c>
      <c r="O55" s="33"/>
      <c r="P55" s="30" t="s">
        <v>68</v>
      </c>
      <c r="Q55" s="30"/>
      <c r="R55" s="30"/>
      <c r="S55" s="32"/>
      <c r="T55" s="32"/>
      <c r="U55" s="30"/>
      <c r="V55" s="30"/>
      <c r="W55" s="30"/>
      <c r="X55" s="30"/>
      <c r="Y55" s="30"/>
      <c r="Z55" s="31" t="s">
        <v>359</v>
      </c>
      <c r="AA55" s="30"/>
      <c r="AB55" s="1"/>
      <c r="AC55" s="1" t="s">
        <v>75</v>
      </c>
      <c r="AD55" s="1"/>
      <c r="AE55" s="1" t="s">
        <v>358</v>
      </c>
      <c r="AF55" s="1" t="s">
        <v>357</v>
      </c>
      <c r="AG55" s="1" t="s">
        <v>356</v>
      </c>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364</v>
      </c>
      <c r="C56" s="30" t="s">
        <v>365</v>
      </c>
      <c r="D56" s="30" t="s">
        <v>365</v>
      </c>
      <c r="E56" s="30"/>
      <c r="F56" s="31" t="s">
        <v>363</v>
      </c>
      <c r="G56" s="31" t="s">
        <v>362</v>
      </c>
      <c r="H56" s="30" t="s">
        <v>62</v>
      </c>
      <c r="I56" s="32" t="s">
        <v>361</v>
      </c>
      <c r="J56" s="32"/>
      <c r="K56" s="32"/>
      <c r="L56" s="30"/>
      <c r="M56" s="31" t="s">
        <v>360</v>
      </c>
      <c r="N56" s="33" t="s">
        <v>63</v>
      </c>
      <c r="O56" s="33"/>
      <c r="P56" s="30" t="s">
        <v>68</v>
      </c>
      <c r="Q56" s="30"/>
      <c r="R56" s="30"/>
      <c r="S56" s="32"/>
      <c r="T56" s="32"/>
      <c r="U56" s="30"/>
      <c r="V56" s="30"/>
      <c r="W56" s="30"/>
      <c r="X56" s="30"/>
      <c r="Y56" s="30"/>
      <c r="Z56" s="31" t="s">
        <v>369</v>
      </c>
      <c r="AA56" s="30"/>
      <c r="AB56" s="1"/>
      <c r="AC56" s="1" t="s">
        <v>75</v>
      </c>
      <c r="AD56" s="1"/>
      <c r="AE56" s="1" t="s">
        <v>368</v>
      </c>
      <c r="AF56" s="1" t="s">
        <v>367</v>
      </c>
      <c r="AG56" s="1" t="s">
        <v>366</v>
      </c>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373</v>
      </c>
      <c r="C57" s="30" t="s">
        <v>374</v>
      </c>
      <c r="D57" s="30" t="s">
        <v>374</v>
      </c>
      <c r="E57" s="30"/>
      <c r="F57" s="31" t="s">
        <v>372</v>
      </c>
      <c r="G57" s="31" t="s">
        <v>371</v>
      </c>
      <c r="H57" s="30" t="s">
        <v>62</v>
      </c>
      <c r="I57" s="32" t="s">
        <v>370</v>
      </c>
      <c r="J57" s="32"/>
      <c r="K57" s="32"/>
      <c r="L57" s="30"/>
      <c r="M57" s="31" t="s">
        <v>360</v>
      </c>
      <c r="N57" s="33" t="s">
        <v>63</v>
      </c>
      <c r="O57" s="33"/>
      <c r="P57" s="30" t="s">
        <v>68</v>
      </c>
      <c r="Q57" s="30"/>
      <c r="R57" s="30"/>
      <c r="S57" s="32"/>
      <c r="T57" s="32"/>
      <c r="U57" s="30"/>
      <c r="V57" s="30"/>
      <c r="W57" s="30"/>
      <c r="X57" s="30"/>
      <c r="Y57" s="30"/>
      <c r="Z57" s="31" t="s">
        <v>378</v>
      </c>
      <c r="AA57" s="30"/>
      <c r="AB57" s="1"/>
      <c r="AC57" s="1"/>
      <c r="AD57" s="1"/>
      <c r="AE57" s="1" t="s">
        <v>377</v>
      </c>
      <c r="AF57" s="1" t="s">
        <v>376</v>
      </c>
      <c r="AG57" s="1" t="s">
        <v>375</v>
      </c>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382</v>
      </c>
      <c r="C58" s="30" t="s">
        <v>383</v>
      </c>
      <c r="D58" s="30" t="s">
        <v>383</v>
      </c>
      <c r="E58" s="30"/>
      <c r="F58" s="31" t="s">
        <v>381</v>
      </c>
      <c r="G58" s="31" t="s">
        <v>380</v>
      </c>
      <c r="H58" s="30" t="s">
        <v>62</v>
      </c>
      <c r="I58" s="32" t="s">
        <v>379</v>
      </c>
      <c r="J58" s="32"/>
      <c r="K58" s="32"/>
      <c r="L58" s="30"/>
      <c r="M58" s="31" t="s">
        <v>360</v>
      </c>
      <c r="N58" s="33" t="s">
        <v>63</v>
      </c>
      <c r="O58" s="33"/>
      <c r="P58" s="30" t="s">
        <v>68</v>
      </c>
      <c r="Q58" s="30"/>
      <c r="R58" s="30"/>
      <c r="S58" s="32"/>
      <c r="T58" s="32"/>
      <c r="U58" s="30"/>
      <c r="V58" s="30"/>
      <c r="W58" s="30"/>
      <c r="X58" s="30"/>
      <c r="Y58" s="30"/>
      <c r="Z58" s="31" t="s">
        <v>387</v>
      </c>
      <c r="AA58" s="30"/>
      <c r="AB58" s="1"/>
      <c r="AC58" s="1" t="s">
        <v>75</v>
      </c>
      <c r="AD58" s="1"/>
      <c r="AE58" s="1" t="s">
        <v>386</v>
      </c>
      <c r="AF58" s="1" t="s">
        <v>385</v>
      </c>
      <c r="AG58" s="1" t="s">
        <v>384</v>
      </c>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x14ac:dyDescent="0.25">
      <c r="A59" s="1"/>
      <c r="B59" s="30"/>
      <c r="C59" s="30"/>
      <c r="D59" s="30"/>
      <c r="E59" s="30"/>
      <c r="F59" s="31"/>
      <c r="G59" s="31"/>
      <c r="H59" s="30"/>
      <c r="I59" s="32"/>
      <c r="J59" s="32"/>
      <c r="K59" s="32"/>
      <c r="L59" s="30"/>
      <c r="M59" s="31"/>
      <c r="N59" s="33"/>
      <c r="O59" s="33"/>
      <c r="P59" s="30"/>
      <c r="Q59" s="30"/>
      <c r="R59" s="30"/>
      <c r="S59" s="32"/>
      <c r="T59" s="32"/>
      <c r="U59" s="30"/>
      <c r="V59" s="30"/>
      <c r="W59" s="30"/>
      <c r="X59" s="30"/>
      <c r="Y59" s="30"/>
      <c r="Z59" s="31"/>
      <c r="AA59" s="30"/>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Богдан Александр Олегович</cp:lastModifiedBy>
  <cp:revision>1</cp:revision>
  <cp:lastPrinted>2018-05-23T14:44:44Z</cp:lastPrinted>
  <dcterms:created xsi:type="dcterms:W3CDTF">2017-04-06T14:22:47Z</dcterms:created>
  <dcterms:modified xsi:type="dcterms:W3CDTF">2019-01-10T12:10:00Z</dcterms:modified>
</cp:coreProperties>
</file>