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Лист1!$B$2:$U$47</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<sst xmlns="http://schemas.openxmlformats.org/spreadsheetml/2006/main" count="336" uniqueCount="262">
  <si>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</si>
  <si>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</si>
  <si>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</si>
  <si>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</si>
  <si>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</si>
  <si>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</si>
  <si>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</si>
  <si>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</si>
  <si>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</si>
  <si>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</si>
  <si>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</si>
  <si>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</si>
  <si>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</si>
  <si>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</si>
  <si>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</si>
  <si>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</si>
  <si>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</si>
  <si>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</si>
  <si>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</si>
  <si>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</si>
  <si>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</si>
  <si>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</si>
  <si>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</si>
  <si>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</si>
  <si>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</si>
  <si>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</si>
  <si>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</si>
  <si>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</si>
  <si>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</si>
  <si>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</si>
  <si>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</si>
  <si>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</si>
  <si>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</si>
  <si>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</si>
  <si>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</si>
  <si>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</si>
  <si>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</si>
  <si>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</si>
  <si>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</si>
  <si>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</si>
  <si>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</si>
  <si>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</si>
  <si>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</si>
  <si>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</si>
  <si>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</si>
  <si>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</si>
  <si>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</si>
  <si>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</si>
  <si>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</si>
  <si>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</si>
  <si>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</si>
  <si>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</si>
  <si>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</si>
  <si>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</si>
  <si>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</si>
  <si>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</si>
  <si>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</si>
  <si>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</si>
  <si>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</si>
  <si>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Волгоградской обл. </t>
  </si>
  <si>
    <t>2019021440</t>
  </si>
  <si>
    <t>30.09.2018</t>
  </si>
  <si>
    <t>Инспекция государственного жилищного надзора Волгоградской области</t>
  </si>
  <si>
    <t>2019</t>
  </si>
  <si>
    <t>20180924-1410-3728-0725-000000383432</t>
  </si>
  <si>
    <t>Региональный государственный жилищный надзор в соответствии со ст. 20 Жилищного Кодекса РФ, надзор за соблюдением обязательных требований предусмотренных ч.16 ст.7 Федеральнго закона от 21.07.2014 № 209-ФЗ</t>
  </si>
  <si>
    <t>20</t>
  </si>
  <si>
    <t>3409011014</t>
  </si>
  <si>
    <t>1053455072967</t>
  </si>
  <si>
    <t>АДМИНИСТРАЦИЯ БЕРЕСЛАВСКОГО СЕЛЬСКОГО ПОСЕЛЕНИЯ КАЛАЧЕВСКОГО МУНИЦИПАЛЬНОГО РАЙОНА ВОЛГОГРАДСКОЙ ОБЛАСТИ</t>
  </si>
  <si>
    <t>Документарная</t>
  </si>
  <si>
    <t>404547, ОБЛАСТЬ ВОЛГОГРАДСКАЯ, РАЙОН КАЛАЧЕВСКИЙ, ПОСЕЛОК БЕРЕСЛАВКА, УЛИЦА ШКОЛЬНАЯ, 2</t>
  </si>
  <si>
    <t>20180924-1410-3787-8246-000000383432</t>
  </si>
  <si>
    <t>ГУ МЧС России по Волгоградской области</t>
  </si>
  <si>
    <t>20180924-1410-3728-2860-000000383432</t>
  </si>
  <si>
    <t>341901717242</t>
  </si>
  <si>
    <t>10.06.2019</t>
  </si>
  <si>
    <t>3409010927</t>
  </si>
  <si>
    <t>1053455072318</t>
  </si>
  <si>
    <t>АДМИНИСТРАЦИЯ БУЗИНОВСКОГО СЕЛЬСКОГО ПОСЕЛЕНИЯ КАЛАЧЕВСКОГО МУНИЦИПАЛЬНОГО РАЙОНА ВОЛГОГРАДСКОЙ ОБЛАСТИ</t>
  </si>
  <si>
    <t>404544, ОБЛАСТЬ ВОЛГОГРАДСКАЯ, РАЙОН КАЛАЧЕВСКИЙ, ХУТОР БУЗИНОВКА, УЛИЦА ЦЕНТРАЛЬНАЯ, 45</t>
  </si>
  <si>
    <t>20180924-1410-3788-1474-000000383432</t>
  </si>
  <si>
    <t>20180924-1410-3728-4554-000000383432</t>
  </si>
  <si>
    <t>341901717243</t>
  </si>
  <si>
    <t>02.09.2019</t>
  </si>
  <si>
    <t>3409010998</t>
  </si>
  <si>
    <t>1053455072659</t>
  </si>
  <si>
    <t>АДМИНИСТРАЦИЯ ГОЛУБИНСКОГО СЕЛЬСКОГО ПОСЕЛЕНИЯ КАЛАЧЕВСКОГО МУНИЦИПАЛЬНОГО РАЙОНА ВОЛГОГРАДСКОЙ ОБЛАСТИ</t>
  </si>
  <si>
    <t>404532, ОБЛАСТЬ ВОЛГОГРАДСКАЯ, РАЙОН КАЛАЧЕВСКИЙ, СТАНИЦА ГОЛУБИНСКАЯ, УЛИЦА ПОЧТОВАЯ, 4</t>
  </si>
  <si>
    <t>20180924-1410-3788-1829-000000383432</t>
  </si>
  <si>
    <t>20180924-1410-3728-4900-000000383432</t>
  </si>
  <si>
    <t>341901717244</t>
  </si>
  <si>
    <t>08.07.2019</t>
  </si>
  <si>
    <t>3409010973</t>
  </si>
  <si>
    <t>1053455072593</t>
  </si>
  <si>
    <t>АДМИНИСТРАЦИЯ ЗАРЯНСКОГО СЕЛЬСКОГО ПОСЕЛЕНИЯ КАЛАЧЕВСКОГО МУНИЦИПАЛЬНОГО РАЙОНА ВОЛГОГРАДСКОЙ ОБЛАСТИ</t>
  </si>
  <si>
    <t>404549, ОБЛАСТЬ ВОЛГОГРАДСКАЯ, РАЙОН КАЛАЧЕВСКИЙ, ПОСЕЛОК ЗАРЯ, УЛИЦА ШОССЕЙНАЯ, 2</t>
  </si>
  <si>
    <t>20180924-1410-3788-2167-000000383432</t>
  </si>
  <si>
    <t>1)ГУ МЧС России по Волгоградской области 2)Государственная инспекция труда в Волгоградской области</t>
  </si>
  <si>
    <t>20180924-1410-3728-5300-000000383432</t>
  </si>
  <si>
    <t>341901717245</t>
  </si>
  <si>
    <t>22.07.2019</t>
  </si>
  <si>
    <t>3409010941</t>
  </si>
  <si>
    <t>1053455072660</t>
  </si>
  <si>
    <t>АДМИНИСТРАЦИЯ ИЛЬЕВСКОГО СЕЛЬСКОГО ПОСЕЛЕНИЯ КАЛАЧЕВСКОГО МУНИЦИПАЛЬНОГО РАЙОНА ВОЛГОГРАДСКОЙ ОБЛАСТИ</t>
  </si>
  <si>
    <t>404522, ОБЛАСТЬ ВОЛГОГРАДСКАЯ, РАЙОН КАЛАЧЕВСКИЙ, ПОСЕЛОК ИЛЬЕВКА, УЛИЦА МИРА, 11</t>
  </si>
  <si>
    <t>20180924-1410-3788-2481-000000383432</t>
  </si>
  <si>
    <t>1)ГУ МЧС России по Волгоградской области 2)Управление Роспотребнадзора по Волгоградской области</t>
  </si>
  <si>
    <t>20180924-1410-3728-5639-000000383432</t>
  </si>
  <si>
    <t>341901717246</t>
  </si>
  <si>
    <t>19.08.2019</t>
  </si>
  <si>
    <t>3409011039</t>
  </si>
  <si>
    <t>1053455073495</t>
  </si>
  <si>
    <t>АДМИНИСТРАЦИЯ КАЛАЧЕВСКОГО ГОРОДСКОГО ПОСЕЛЕНИЯ КАЛАЧЕВСКОГО МУНИЦИПАЛЬНОГО РАЙОНА ВОЛГОГРАДСКОЙ ОБЛАСТИ</t>
  </si>
  <si>
    <t>404507, ОБЛАСТЬ ВОЛГОГРАДСКАЯ, РАЙОН КАЛАЧЕВСКИЙ, ГОРОД КАЛАЧ-НА-ДОНУ, УЛИЦА СОВЕТСКАЯ, 2</t>
  </si>
  <si>
    <t>20180924-1410-3788-2794-000000383432</t>
  </si>
  <si>
    <t>1)ГУ МЧС России по Волгоградской области 2)Управление Роскомнадзора по Волгоградской области и Республике Калмыкия</t>
  </si>
  <si>
    <t>20180924-1410-3728-5974-000000383432</t>
  </si>
  <si>
    <t>341901717247</t>
  </si>
  <si>
    <t>03.06.2019</t>
  </si>
  <si>
    <t>3409100218</t>
  </si>
  <si>
    <t>1023405376720</t>
  </si>
  <si>
    <t>АДМИНИСТРАЦИЯ КАЛАЧЕВСКОГО МУНИЦИПАЛЬНОГО РАЙОНА ВОЛГОГРАДСКОЙ ОБЛАСТИ</t>
  </si>
  <si>
    <t>404507, ОБЛАСТЬ ВОЛГОГРАДСКАЯ, РАЙОН КАЛАЧЕВСКИЙ, ГОРОД КАЛАЧ-НА-ДОНУ, УЛИЦА РЕВОЛЮЦИОННАЯ, ДОМ 158</t>
  </si>
  <si>
    <t>20180924-1410-3788-3105-000000383432</t>
  </si>
  <si>
    <t>1)Управление Росреестра по Волгоградской области 2)Государственная инспекция труда в Волгоградской области</t>
  </si>
  <si>
    <t>20180924-1410-3728-6341-000000383432</t>
  </si>
  <si>
    <t>341901717248</t>
  </si>
  <si>
    <t>05.11.2019</t>
  </si>
  <si>
    <t>3409010959</t>
  </si>
  <si>
    <t>1053455072560</t>
  </si>
  <si>
    <t>АДМИНИСТРАЦИЯ КРЕПИНСКОГО СЕЛЬСКОГО ПОСЕЛЕНИЯ КАЛАЧЕВСКОГО МУНИЦИПАЛЬНОГО РАЙОНА ВОЛГОГРАДСКОЙ ОБЛАСТИ</t>
  </si>
  <si>
    <t>404513, ОБЛАСТЬ ВОЛГОГРАДСКАЯ, РАЙОН КАЛАЧЕВСКИЙ, ПОСЕЛОК КРЕПИНСКИЙ, УЛИЦА ОКТЯБРЬСКАЯ, 51 А</t>
  </si>
  <si>
    <t>20180924-1410-3788-3417-000000383432</t>
  </si>
  <si>
    <t>20180924-1410-3728-6672-000000383432</t>
  </si>
  <si>
    <t>341901717249</t>
  </si>
  <si>
    <t>29.07.2019</t>
  </si>
  <si>
    <t>3409011046</t>
  </si>
  <si>
    <t>1053455074518</t>
  </si>
  <si>
    <t>АДМИНИСТРАЦИЯ ЛОГОВСКОГО СЕЛЬСКОГО ПОСЕЛЕНИЯ КАЛАЧЕВСКОГО МУНИЦИПАЛЬНОГО РАЙОНА ВОЛГОГРАДСКОЙ ОБЛАСТИ</t>
  </si>
  <si>
    <t>404519, ОБЛАСТЬ ВОЛГОГРАДСКАЯ, РАЙОН КАЛАЧЕВСКИЙ, ХУТОР ЛОГОВСКИЙ, УЛИЦА СПОРТИВНАЯ, 16</t>
  </si>
  <si>
    <t>20180924-1410-3788-3727-000000383432</t>
  </si>
  <si>
    <t>20180924-1410-3728-7048-000000383432</t>
  </si>
  <si>
    <t>341901717250</t>
  </si>
  <si>
    <t>14.10.2019</t>
  </si>
  <si>
    <t>3409010966</t>
  </si>
  <si>
    <t>1053455072582</t>
  </si>
  <si>
    <t>АДМИНИСТРАЦИЯ ЛЯПИЧЕВСКОГО СЕЛЬСКОГО ПОСЕЛЕНИЯ КАЛАЧЕВСКОГО МУНИЦИПАЛЬНОГО РАЙОНА ВОЛГОГРАДСКОЙ ОБЛАСТИ</t>
  </si>
  <si>
    <t>404510, ОБЛАСТЬ ВОЛГОГРАДСКАЯ, РАЙОН КАЛАЧЕВСКИЙ, ХУТОР ЛЯПИЧЕВ, УЛИЦА 40 ЛЕТ ПОБЕДЫ, 15</t>
  </si>
  <si>
    <t>20180924-1410-3788-4041-000000383432</t>
  </si>
  <si>
    <t>20180924-1410-3728-7399-000000383432</t>
  </si>
  <si>
    <t>341901717251</t>
  </si>
  <si>
    <t>28.10.2019</t>
  </si>
  <si>
    <t>3409010980</t>
  </si>
  <si>
    <t>1053455072615</t>
  </si>
  <si>
    <t>АДМИНИСТРАЦИЯ СОВЕТСКОГО СЕЛЬСКОГО ПОСЕЛЕНИЯ КАЛАЧЕВСКОГО МУНИЦИПАЛЬНОГО РАЙОНА ВОЛГОГРАДСКОЙ ОБЛАСТИ</t>
  </si>
  <si>
    <t>404541, ОБЛАСТЬ ВОЛГОГРАДСКАЯ, РАЙОН КАЛАЧЕВСКИЙ, ПОСЕЛОК ВОЛГОДОНСКОЙ, УЛИЦА БОЛЬНИЧНАЯ, 2</t>
  </si>
  <si>
    <t>20180924-1410-3788-4415-000000383432</t>
  </si>
  <si>
    <t>20180924-1410-3728-7733-000000383432</t>
  </si>
  <si>
    <t>341901717252</t>
  </si>
  <si>
    <t>26.08.2019</t>
  </si>
  <si>
    <t>3413007420</t>
  </si>
  <si>
    <t>1053458080114</t>
  </si>
  <si>
    <t>АДМИНИСТРАЦИЯ КОТЕЛЬНИКОВСКОГО ГОРОДСКОГО ПОСЕЛЕНИЯ КОТЕЛЬНИКОВСКОГО МУНИЦИПАЛЬНОГО РАЙОНА ВОЛГОГРАДСКОЙ ОБЛАСТИ</t>
  </si>
  <si>
    <t>404354, ОБЛАСТЬ ВОЛГОГРАДСКАЯ, РАЙОН КОТЕЛЬНИКОВСКИЙ, ГОРОД КОТЕЛЬНИКОВО, УЛИЦА ЛЕНИНА, 9</t>
  </si>
  <si>
    <t>20180924-1410-3788-4732-000000383432</t>
  </si>
  <si>
    <t>1)Управление Россельхознадзора по Ростовской, Волгоградской и Астраханской областям и Республике Калмыкия на территории Волгоградской области по земельному направлению 2)Комитет по обеспечению безопасности жизнедеятельности населения Волгоградской области 3) УГИБДД ГУ МВД России по Волгоградской области</t>
  </si>
  <si>
    <t>20180924-1410-3728-8105-000000383432</t>
  </si>
  <si>
    <t>341901717253</t>
  </si>
  <si>
    <t>17.06.2019</t>
  </si>
  <si>
    <t>3402010861</t>
  </si>
  <si>
    <t>1053478417024</t>
  </si>
  <si>
    <t>АДМИНИСТРАЦИЯ БЫКОВСКОГО ГОРОДСКОГО ПОСЕЛЕНИЯ</t>
  </si>
  <si>
    <t>404062, ОБЛАСТЬ ВОЛГОГРАДСКАЯ, РАЙОН БЫКОВСКИЙ, РАБОЧИЙ ПОСЕЛОК БЫКОВО, УЛИЦА СОВЕТСКАЯ, ДОМ 65</t>
  </si>
  <si>
    <t>20180924-1410-3788-5084-000000383432</t>
  </si>
  <si>
    <t>Управление Росреестра по Волгоградской области</t>
  </si>
  <si>
    <t>20180924-1410-3728-8438-000000383432</t>
  </si>
  <si>
    <t>341901717254</t>
  </si>
  <si>
    <t>01.10.2019</t>
  </si>
  <si>
    <t>3402010773</t>
  </si>
  <si>
    <t>1053478416738</t>
  </si>
  <si>
    <t>АДМИНИСТРАЦИЯ КИСЛОВСКОГО СЕЛЬСКОГО ПОСЕЛЕНИЯ</t>
  </si>
  <si>
    <t>404066, ОБЛАСТЬ ВОЛГОГРАДСКАЯ, РАЙОН БЫКОВСКИЙ, СЕЛО КИСЛОВО, УЛИЦА БАРРИКАДНАЯ, ДОМ 2 А</t>
  </si>
  <si>
    <t>20180924-1410-3788-5395-000000383432</t>
  </si>
  <si>
    <t>20180924-1410-3728-8770-000000383432</t>
  </si>
  <si>
    <t>341901717255</t>
  </si>
  <si>
    <t>06.05.2019</t>
  </si>
  <si>
    <t>3403020492</t>
  </si>
  <si>
    <t>1053455070998</t>
  </si>
  <si>
    <t>АДМИНИСТРАЦИЯ ГОРОДИЩЕНСКОГО ГОРОДСКОГО ПОСЕЛЕНИЯ</t>
  </si>
  <si>
    <t>403003, ОБЛАСТЬ ВОЛГОГРАДСКАЯ, РАЙОН ГОРОДИЩЕНСКИЙ, РАБОЧИЙ ПОСЕЛОК ГОРОДИЩЕ, ПЛОЩАДЬ 40 ЛЕТ СТАЛИНГРАДСКОЙ БИТВЫ, 1</t>
  </si>
  <si>
    <t>20180924-1410-3788-5757-000000383432</t>
  </si>
  <si>
    <t>Комитет по обеспечению безопасности жизнедеятельности населения Волгоградской области</t>
  </si>
  <si>
    <t>20180924-1410-3728-9098-000000383432</t>
  </si>
  <si>
    <t>341901717256</t>
  </si>
  <si>
    <t>11.02.2019</t>
  </si>
  <si>
    <t>3403020630</t>
  </si>
  <si>
    <t>1053455072219</t>
  </si>
  <si>
    <t>АДМИНИСТРАЦИЯ КОТЛУБАНСКОГО СЕЛЬСКОГО ПОСЕЛЕНИЯ</t>
  </si>
  <si>
    <t>403018, ОБЛАСТЬ ВОЛГОГРАДСКАЯ, РАЙОН ГОРОДИЩЕНСКИЙ, ПОСЕЛОК КОТЛУБАНЬ, УЛИЦА ШЛИХТЕРА, 1</t>
  </si>
  <si>
    <t>20180924-1410-3788-6066-000000383432</t>
  </si>
  <si>
    <t>20180924-1410-3728-9450-000000383432</t>
  </si>
  <si>
    <t>341901717257</t>
  </si>
  <si>
    <t>25.02.2019</t>
  </si>
  <si>
    <t>3406006954</t>
  </si>
  <si>
    <t>1053457068048</t>
  </si>
  <si>
    <t>АДМИНИСТРАЦИЯ ЕЛАНСКОГО ГОРОДСКОГО ПОСЕЛЕНИЯ ЕЛАНСКОГО МУНИЦИПАЛЬНОГО РАЙОНА ВОЛГОГРАДСКОЙ ОБЛАСТИ</t>
  </si>
  <si>
    <t>403732, ОБЛАСТЬ ВОЛГОГРАДСКАЯ, РАЙОН ЕЛАНСКИЙ, РАБОЧИЙ ПОСЕЛОК ЕЛАНЬ, УЛИЦА МАТРОСА ЖЕЛЕЗНЯКА, 20</t>
  </si>
  <si>
    <t>20180924-1410-3788-6396-000000383432</t>
  </si>
  <si>
    <t>1)ГУ МЧС России по Волгоградской области  2)Комитет по обеспечению безопасности жизнедеятельности населения Волгоградской области</t>
  </si>
  <si>
    <t>20180924-1410-3728-9890-000000383432</t>
  </si>
  <si>
    <t>341901717258</t>
  </si>
  <si>
    <t>13.05.2019</t>
  </si>
  <si>
    <t>3421002898</t>
  </si>
  <si>
    <t>1053458081808</t>
  </si>
  <si>
    <t>АДМИНИСТРАЦИЯ ШЕБАЛИНОВСКОГО СЕЛЬСКОГО ПОСЕЛЕНИЯ</t>
  </si>
  <si>
    <t>404335, ОБЛАСТЬ ВОЛГОГРАДСКАЯ, РАЙОН ОКТЯБРЬСКИЙ, ХУТОР ШЕБАЛИНО</t>
  </si>
  <si>
    <t>20180924-1410-3788-6744-000000383432</t>
  </si>
  <si>
    <t>20180924-1410-3729-0222-000000383432</t>
  </si>
  <si>
    <t>341901717259</t>
  </si>
  <si>
    <t>18.03.2019</t>
  </si>
  <si>
    <t>3422008395</t>
  </si>
  <si>
    <t>1053478209850</t>
  </si>
  <si>
    <t>АДМИНИСТРАЦИЯ ОЛЬХОВСКОГО СЕЛЬСКОГО ПОСЕЛЕНИЯ</t>
  </si>
  <si>
    <t>403651, ОБЛАСТЬ ВОЛГОГРАДСКАЯ, РАЙОН ОЛЬХОВСКИЙ, СЕЛО ОЛЬХОВКА, УЛИЦА СОВЕТСКАЯ, 14</t>
  </si>
  <si>
    <t>20180924-1410-3788-7055-000000383432</t>
  </si>
  <si>
    <t>Управление Россельхознадзора по Ростовской, Волгоградской и Астраханской областям и Республике Калмыкия на территории Волгоградской области по земельному направлению</t>
  </si>
  <si>
    <t>20180924-1410-3729-0588-000000383432</t>
  </si>
  <si>
    <t>341901717260</t>
  </si>
  <si>
    <t>12.09.2019</t>
  </si>
  <si>
    <t>3422008282</t>
  </si>
  <si>
    <t>1053478209498</t>
  </si>
  <si>
    <t>АДМИНИСТРАЦИЯ КИРЕЕВСКОГО СЕЛЬСКОГО ПОСЕЛЕНИЯ ОЛЬХОВСКОГО МУНИЦИПАЛЬНОГО РАЙОНА ВОЛГОГРАДСКОЙ ОБЛАСТИ</t>
  </si>
  <si>
    <t>403660, ОБЛАСТЬ ВОЛГОГРАДСКАЯ, РАЙОН ОЛЬХОВСКИЙ, СЕЛО КИРЕЕВО, УЛИЦА КООПЕРАТИВНАЯ, 5</t>
  </si>
  <si>
    <t>20180924-1410-3788-7372-000000383432</t>
  </si>
  <si>
    <t>20180924-1410-3729-0920-000000383432</t>
  </si>
  <si>
    <t>341901717261</t>
  </si>
  <si>
    <t>15.04.2019</t>
  </si>
  <si>
    <t>3422008275</t>
  </si>
  <si>
    <t>1053478209641</t>
  </si>
  <si>
    <t>АДМИНИСТРАЦИЯ ЗЕНЗЕВАТСКОГО СЕЛЬСКОГО ПОСЕЛЕНИЯ ОЛЬХОВСКОГО МУНИЦИПАЛЬНОГО РАЙОНА ВОЛГОГРАДСКОЙ ОБЛАСТИ</t>
  </si>
  <si>
    <t>403672, ОБЛАСТЬ ВОЛГОГРАДСКАЯ, РАЙОН ОЛЬХОВСКИЙ, СЕЛО ЗЕНЗЕВАТКА, УЛИЦА ЭЛЕВАТОРНАЯ, 2</t>
  </si>
  <si>
    <t>20180924-1410-3788-7724-000000383432</t>
  </si>
  <si>
    <t>20180924-1410-3729-1259-000000383432</t>
  </si>
  <si>
    <t>341901717262</t>
  </si>
  <si>
    <t>24.09.2019</t>
  </si>
  <si>
    <t>3428985245</t>
  </si>
  <si>
    <t>1053478416628</t>
  </si>
  <si>
    <t>АДМИНИСТРАЦИЯ РАХИНСКОГО СЕЛЬСКОГО ПОСЕЛЕНИЯ</t>
  </si>
  <si>
    <t>404145, ОБЛАСТЬ ВОЛГОГРАДСКАЯ, РАЙОН СРЕДНЕАХТУБИНСКИЙ, СЕЛО РАХИНКА, ПЕРЕУЛОК РАБОЧИЙ, 18</t>
  </si>
  <si>
    <t>20180924-1410-3788-8035-000000383432</t>
  </si>
  <si>
    <t>1)Управление Росреестра по Волгоградской области 2)Управление Роспотребнадзора по Волгоградской области</t>
  </si>
  <si>
    <t>20180924-1410-3729-1646-000000383432</t>
  </si>
  <si>
    <t>341901717263</t>
  </si>
  <si>
    <t>11.11.2019</t>
  </si>
  <si>
    <t>3429030544</t>
  </si>
  <si>
    <t>1053478414725</t>
  </si>
  <si>
    <t>АДМИНИСТРАЦИЯ СТАРОПОЛТАВСКОГО СЕЛЬСКОГО ПОСЕЛЕНИЯ</t>
  </si>
  <si>
    <t>404211, ОБЛАСТЬ ВОЛГОГРАДСКАЯ, РАЙОН СТАРОПОЛТАВСКИЙ, СЕЛО СТАРАЯ ПОЛТАВКА, УЛИЦА ЦЕНТРАЛЬНАЯ, 98</t>
  </si>
  <si>
    <t>20180924-1410-3788-8363-000000383432</t>
  </si>
  <si>
    <t>20180924-1410-3729-1975-000000383432</t>
  </si>
  <si>
    <t>341901717264</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</si>
</sst>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47"/>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69</v>
      </c>
      <c r="C24" s="30" t="s">
        <v>71</v>
      </c>
      <c r="D24" s="30"/>
      <c r="E24" s="30"/>
      <c r="F24" s="31" t="s">
        <v>68</v>
      </c>
      <c r="G24" s="31" t="s">
        <v>67</v>
      </c>
      <c r="H24" s="30" t="s">
        <v>65</v>
      </c>
      <c r="I24" s="32"/>
      <c r="J24" s="32"/>
      <c r="K24" s="32"/>
      <c r="L24" s="30"/>
      <c r="M24" s="31" t="s">
        <v>76</v>
      </c>
      <c r="N24" s="33" t="s">
        <v>66</v>
      </c>
      <c r="O24" s="33"/>
      <c r="P24" s="30" t="s">
        <v>70</v>
      </c>
      <c r="Q24" s="30" t="s">
        <v>73</v>
      </c>
      <c r="R24" s="30"/>
      <c r="S24" s="32"/>
      <c r="T24" s="32"/>
      <c r="U24" s="30"/>
      <c r="V24" s="30"/>
      <c r="W24" s="30"/>
      <c r="X24" s="30"/>
      <c r="Y24" s="30"/>
      <c r="Z24" s="31" t="s">
        <v>75</v>
      </c>
      <c r="AA24" s="30"/>
      <c r="AB24" s="1"/>
      <c r="AC24" s="1"/>
      <c r="AD24" s="1"/>
      <c r="AE24" s="1" t="s">
        <v>74</v>
      </c>
      <c r="AF24" s="1" t="s">
        <v>72</v>
      </c>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79</v>
      </c>
      <c r="C25" s="30" t="s">
        <v>80</v>
      </c>
      <c r="D25" s="30"/>
      <c r="E25" s="30"/>
      <c r="F25" s="31" t="s">
        <v>78</v>
      </c>
      <c r="G25" s="31" t="s">
        <v>77</v>
      </c>
      <c r="H25" s="30" t="s">
        <v>65</v>
      </c>
      <c r="I25" s="32"/>
      <c r="J25" s="32"/>
      <c r="K25" s="32"/>
      <c r="L25" s="30"/>
      <c r="M25" s="31" t="s">
        <v>84</v>
      </c>
      <c r="N25" s="33" t="s">
        <v>66</v>
      </c>
      <c r="O25" s="33"/>
      <c r="P25" s="30" t="s">
        <v>70</v>
      </c>
      <c r="Q25" s="30" t="s">
        <v>73</v>
      </c>
      <c r="R25" s="30"/>
      <c r="S25" s="32"/>
      <c r="T25" s="32"/>
      <c r="U25" s="30"/>
      <c r="V25" s="30"/>
      <c r="W25" s="30"/>
      <c r="X25" s="30"/>
      <c r="Y25" s="30"/>
      <c r="Z25" s="31" t="s">
        <v>83</v>
      </c>
      <c r="AA25" s="30"/>
      <c r="AB25" s="1"/>
      <c r="AC25" s="1"/>
      <c r="AD25" s="1"/>
      <c r="AE25" s="1" t="s">
        <v>82</v>
      </c>
      <c r="AF25" s="1" t="s">
        <v>81</v>
      </c>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87</v>
      </c>
      <c r="C26" s="30" t="s">
        <v>88</v>
      </c>
      <c r="D26" s="30"/>
      <c r="E26" s="30"/>
      <c r="F26" s="31" t="s">
        <v>86</v>
      </c>
      <c r="G26" s="31" t="s">
        <v>85</v>
      </c>
      <c r="H26" s="30" t="s">
        <v>65</v>
      </c>
      <c r="I26" s="32"/>
      <c r="J26" s="32"/>
      <c r="K26" s="32"/>
      <c r="L26" s="30"/>
      <c r="M26" s="31" t="s">
        <v>92</v>
      </c>
      <c r="N26" s="33" t="s">
        <v>66</v>
      </c>
      <c r="O26" s="33"/>
      <c r="P26" s="30" t="s">
        <v>70</v>
      </c>
      <c r="Q26" s="30" t="s">
        <v>73</v>
      </c>
      <c r="R26" s="30"/>
      <c r="S26" s="32"/>
      <c r="T26" s="32"/>
      <c r="U26" s="30"/>
      <c r="V26" s="30"/>
      <c r="W26" s="30"/>
      <c r="X26" s="30"/>
      <c r="Y26" s="30"/>
      <c r="Z26" s="31" t="s">
        <v>91</v>
      </c>
      <c r="AA26" s="30"/>
      <c r="AB26" s="1"/>
      <c r="AC26" s="1"/>
      <c r="AD26" s="1"/>
      <c r="AE26" s="1" t="s">
        <v>90</v>
      </c>
      <c r="AF26" s="1" t="s">
        <v>89</v>
      </c>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95</v>
      </c>
      <c r="C27" s="30" t="s">
        <v>96</v>
      </c>
      <c r="D27" s="30"/>
      <c r="E27" s="30"/>
      <c r="F27" s="31" t="s">
        <v>94</v>
      </c>
      <c r="G27" s="31" t="s">
        <v>93</v>
      </c>
      <c r="H27" s="30" t="s">
        <v>65</v>
      </c>
      <c r="I27" s="32"/>
      <c r="J27" s="32"/>
      <c r="K27" s="32"/>
      <c r="L27" s="30"/>
      <c r="M27" s="31" t="s">
        <v>101</v>
      </c>
      <c r="N27" s="33" t="s">
        <v>66</v>
      </c>
      <c r="O27" s="33"/>
      <c r="P27" s="30" t="s">
        <v>70</v>
      </c>
      <c r="Q27" s="30" t="s">
        <v>98</v>
      </c>
      <c r="R27" s="30"/>
      <c r="S27" s="32"/>
      <c r="T27" s="32"/>
      <c r="U27" s="30"/>
      <c r="V27" s="30"/>
      <c r="W27" s="30"/>
      <c r="X27" s="30"/>
      <c r="Y27" s="30"/>
      <c r="Z27" s="31" t="s">
        <v>100</v>
      </c>
      <c r="AA27" s="30"/>
      <c r="AB27" s="1"/>
      <c r="AC27" s="1"/>
      <c r="AD27" s="1"/>
      <c r="AE27" s="1" t="s">
        <v>99</v>
      </c>
      <c r="AF27" s="1" t="s">
        <v>97</v>
      </c>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104</v>
      </c>
      <c r="C28" s="30" t="s">
        <v>105</v>
      </c>
      <c r="D28" s="30"/>
      <c r="E28" s="30"/>
      <c r="F28" s="31" t="s">
        <v>103</v>
      </c>
      <c r="G28" s="31" t="s">
        <v>102</v>
      </c>
      <c r="H28" s="30" t="s">
        <v>65</v>
      </c>
      <c r="I28" s="32"/>
      <c r="J28" s="32"/>
      <c r="K28" s="32"/>
      <c r="L28" s="30"/>
      <c r="M28" s="31" t="s">
        <v>110</v>
      </c>
      <c r="N28" s="33" t="s">
        <v>66</v>
      </c>
      <c r="O28" s="33"/>
      <c r="P28" s="30" t="s">
        <v>70</v>
      </c>
      <c r="Q28" s="30" t="s">
        <v>107</v>
      </c>
      <c r="R28" s="30"/>
      <c r="S28" s="32"/>
      <c r="T28" s="32"/>
      <c r="U28" s="30"/>
      <c r="V28" s="30"/>
      <c r="W28" s="30"/>
      <c r="X28" s="30"/>
      <c r="Y28" s="30"/>
      <c r="Z28" s="31" t="s">
        <v>109</v>
      </c>
      <c r="AA28" s="30"/>
      <c r="AB28" s="1"/>
      <c r="AC28" s="1"/>
      <c r="AD28" s="1"/>
      <c r="AE28" s="1" t="s">
        <v>108</v>
      </c>
      <c r="AF28" s="1" t="s">
        <v>106</v>
      </c>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ht="14.4" customHeight="true">
      <c r="A29" s="1"/>
      <c r="B29" s="30" t="s">
        <v>113</v>
      </c>
      <c r="C29" s="30" t="s">
        <v>114</v>
      </c>
      <c r="D29" s="30"/>
      <c r="E29" s="30"/>
      <c r="F29" s="31" t="s">
        <v>112</v>
      </c>
      <c r="G29" s="31" t="s">
        <v>111</v>
      </c>
      <c r="H29" s="30" t="s">
        <v>65</v>
      </c>
      <c r="I29" s="32"/>
      <c r="J29" s="32"/>
      <c r="K29" s="32"/>
      <c r="L29" s="30"/>
      <c r="M29" s="31" t="s">
        <v>119</v>
      </c>
      <c r="N29" s="33" t="s">
        <v>66</v>
      </c>
      <c r="O29" s="33"/>
      <c r="P29" s="30" t="s">
        <v>70</v>
      </c>
      <c r="Q29" s="30" t="s">
        <v>116</v>
      </c>
      <c r="R29" s="30"/>
      <c r="S29" s="32"/>
      <c r="T29" s="32"/>
      <c r="U29" s="30"/>
      <c r="V29" s="30"/>
      <c r="W29" s="30"/>
      <c r="X29" s="30"/>
      <c r="Y29" s="30"/>
      <c r="Z29" s="31" t="s">
        <v>118</v>
      </c>
      <c r="AA29" s="30"/>
      <c r="AB29" s="1"/>
      <c r="AC29" s="1"/>
      <c r="AD29" s="1"/>
      <c r="AE29" s="1" t="s">
        <v>117</v>
      </c>
      <c r="AF29" s="1" t="s">
        <v>115</v>
      </c>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ht="14.4" customHeight="true">
      <c r="A30" s="1"/>
      <c r="B30" s="30" t="s">
        <v>122</v>
      </c>
      <c r="C30" s="30" t="s">
        <v>123</v>
      </c>
      <c r="D30" s="30"/>
      <c r="E30" s="30"/>
      <c r="F30" s="31" t="s">
        <v>121</v>
      </c>
      <c r="G30" s="31" t="s">
        <v>120</v>
      </c>
      <c r="H30" s="30" t="s">
        <v>65</v>
      </c>
      <c r="I30" s="32"/>
      <c r="J30" s="32"/>
      <c r="K30" s="32"/>
      <c r="L30" s="30"/>
      <c r="M30" s="31" t="s">
        <v>128</v>
      </c>
      <c r="N30" s="33" t="s">
        <v>66</v>
      </c>
      <c r="O30" s="33"/>
      <c r="P30" s="30" t="s">
        <v>70</v>
      </c>
      <c r="Q30" s="30" t="s">
        <v>125</v>
      </c>
      <c r="R30" s="30"/>
      <c r="S30" s="32"/>
      <c r="T30" s="32"/>
      <c r="U30" s="30"/>
      <c r="V30" s="30"/>
      <c r="W30" s="30"/>
      <c r="X30" s="30"/>
      <c r="Y30" s="30"/>
      <c r="Z30" s="31" t="s">
        <v>127</v>
      </c>
      <c r="AA30" s="30"/>
      <c r="AB30" s="1"/>
      <c r="AC30" s="1"/>
      <c r="AD30" s="1"/>
      <c r="AE30" s="1" t="s">
        <v>126</v>
      </c>
      <c r="AF30" s="1" t="s">
        <v>124</v>
      </c>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ht="14.4" customHeight="true">
      <c r="A31" s="1"/>
      <c r="B31" s="30" t="s">
        <v>131</v>
      </c>
      <c r="C31" s="30" t="s">
        <v>132</v>
      </c>
      <c r="D31" s="30"/>
      <c r="E31" s="30"/>
      <c r="F31" s="31" t="s">
        <v>130</v>
      </c>
      <c r="G31" s="31" t="s">
        <v>129</v>
      </c>
      <c r="H31" s="30" t="s">
        <v>65</v>
      </c>
      <c r="I31" s="32"/>
      <c r="J31" s="32"/>
      <c r="K31" s="32"/>
      <c r="L31" s="30"/>
      <c r="M31" s="31" t="s">
        <v>136</v>
      </c>
      <c r="N31" s="33" t="s">
        <v>66</v>
      </c>
      <c r="O31" s="33"/>
      <c r="P31" s="30" t="s">
        <v>70</v>
      </c>
      <c r="Q31" s="30" t="s">
        <v>73</v>
      </c>
      <c r="R31" s="30"/>
      <c r="S31" s="32"/>
      <c r="T31" s="32"/>
      <c r="U31" s="30"/>
      <c r="V31" s="30"/>
      <c r="W31" s="30"/>
      <c r="X31" s="30"/>
      <c r="Y31" s="30"/>
      <c r="Z31" s="31" t="s">
        <v>135</v>
      </c>
      <c r="AA31" s="30"/>
      <c r="AB31" s="1"/>
      <c r="AC31" s="1"/>
      <c r="AD31" s="1"/>
      <c r="AE31" s="1" t="s">
        <v>134</v>
      </c>
      <c r="AF31" s="1" t="s">
        <v>133</v>
      </c>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ht="14.4" customHeight="true">
      <c r="A32" s="1"/>
      <c r="B32" s="30" t="s">
        <v>139</v>
      </c>
      <c r="C32" s="30" t="s">
        <v>140</v>
      </c>
      <c r="D32" s="30"/>
      <c r="E32" s="30"/>
      <c r="F32" s="31" t="s">
        <v>138</v>
      </c>
      <c r="G32" s="31" t="s">
        <v>137</v>
      </c>
      <c r="H32" s="30" t="s">
        <v>65</v>
      </c>
      <c r="I32" s="32"/>
      <c r="J32" s="32"/>
      <c r="K32" s="32"/>
      <c r="L32" s="30"/>
      <c r="M32" s="31" t="s">
        <v>144</v>
      </c>
      <c r="N32" s="33" t="s">
        <v>66</v>
      </c>
      <c r="O32" s="33"/>
      <c r="P32" s="30" t="s">
        <v>70</v>
      </c>
      <c r="Q32" s="30"/>
      <c r="R32" s="30"/>
      <c r="S32" s="32"/>
      <c r="T32" s="32"/>
      <c r="U32" s="30"/>
      <c r="V32" s="30"/>
      <c r="W32" s="30"/>
      <c r="X32" s="30"/>
      <c r="Y32" s="30"/>
      <c r="Z32" s="31" t="s">
        <v>143</v>
      </c>
      <c r="AA32" s="30"/>
      <c r="AB32" s="1"/>
      <c r="AC32" s="1"/>
      <c r="AD32" s="1"/>
      <c r="AE32" s="1" t="s">
        <v>142</v>
      </c>
      <c r="AF32" s="1" t="s">
        <v>141</v>
      </c>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ht="14.4" customHeight="true">
      <c r="A33" s="1"/>
      <c r="B33" s="30" t="s">
        <v>147</v>
      </c>
      <c r="C33" s="30" t="s">
        <v>148</v>
      </c>
      <c r="D33" s="30"/>
      <c r="E33" s="30"/>
      <c r="F33" s="31" t="s">
        <v>146</v>
      </c>
      <c r="G33" s="31" t="s">
        <v>145</v>
      </c>
      <c r="H33" s="30" t="s">
        <v>65</v>
      </c>
      <c r="I33" s="32"/>
      <c r="J33" s="32"/>
      <c r="K33" s="32"/>
      <c r="L33" s="30"/>
      <c r="M33" s="31" t="s">
        <v>152</v>
      </c>
      <c r="N33" s="33" t="s">
        <v>66</v>
      </c>
      <c r="O33" s="33"/>
      <c r="P33" s="30" t="s">
        <v>70</v>
      </c>
      <c r="Q33" s="30"/>
      <c r="R33" s="30"/>
      <c r="S33" s="32"/>
      <c r="T33" s="32"/>
      <c r="U33" s="30"/>
      <c r="V33" s="30"/>
      <c r="W33" s="30"/>
      <c r="X33" s="30"/>
      <c r="Y33" s="30"/>
      <c r="Z33" s="31" t="s">
        <v>151</v>
      </c>
      <c r="AA33" s="30"/>
      <c r="AB33" s="1"/>
      <c r="AC33" s="1"/>
      <c r="AD33" s="1"/>
      <c r="AE33" s="1" t="s">
        <v>150</v>
      </c>
      <c r="AF33" s="1" t="s">
        <v>149</v>
      </c>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ht="14.4" customHeight="true">
      <c r="A34" s="1"/>
      <c r="B34" s="30" t="s">
        <v>155</v>
      </c>
      <c r="C34" s="30" t="s">
        <v>156</v>
      </c>
      <c r="D34" s="30"/>
      <c r="E34" s="30"/>
      <c r="F34" s="31" t="s">
        <v>154</v>
      </c>
      <c r="G34" s="31" t="s">
        <v>153</v>
      </c>
      <c r="H34" s="30" t="s">
        <v>65</v>
      </c>
      <c r="I34" s="32"/>
      <c r="J34" s="32"/>
      <c r="K34" s="32"/>
      <c r="L34" s="30"/>
      <c r="M34" s="31" t="s">
        <v>160</v>
      </c>
      <c r="N34" s="33" t="s">
        <v>66</v>
      </c>
      <c r="O34" s="33"/>
      <c r="P34" s="30" t="s">
        <v>70</v>
      </c>
      <c r="Q34" s="30" t="s">
        <v>73</v>
      </c>
      <c r="R34" s="30"/>
      <c r="S34" s="32"/>
      <c r="T34" s="32"/>
      <c r="U34" s="30"/>
      <c r="V34" s="30"/>
      <c r="W34" s="30"/>
      <c r="X34" s="30"/>
      <c r="Y34" s="30"/>
      <c r="Z34" s="31" t="s">
        <v>159</v>
      </c>
      <c r="AA34" s="30"/>
      <c r="AB34" s="1"/>
      <c r="AC34" s="1"/>
      <c r="AD34" s="1"/>
      <c r="AE34" s="1" t="s">
        <v>158</v>
      </c>
      <c r="AF34" s="1" t="s">
        <v>157</v>
      </c>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ht="14.4" customHeight="true">
      <c r="A35" s="1"/>
      <c r="B35" s="30" t="s">
        <v>163</v>
      </c>
      <c r="C35" s="30" t="s">
        <v>164</v>
      </c>
      <c r="D35" s="30"/>
      <c r="E35" s="30"/>
      <c r="F35" s="31" t="s">
        <v>162</v>
      </c>
      <c r="G35" s="31" t="s">
        <v>161</v>
      </c>
      <c r="H35" s="30" t="s">
        <v>65</v>
      </c>
      <c r="I35" s="32"/>
      <c r="J35" s="32"/>
      <c r="K35" s="32"/>
      <c r="L35" s="30"/>
      <c r="M35" s="31" t="s">
        <v>169</v>
      </c>
      <c r="N35" s="33" t="s">
        <v>66</v>
      </c>
      <c r="O35" s="33"/>
      <c r="P35" s="30" t="s">
        <v>70</v>
      </c>
      <c r="Q35" s="30" t="s">
        <v>166</v>
      </c>
      <c r="R35" s="30"/>
      <c r="S35" s="32"/>
      <c r="T35" s="32"/>
      <c r="U35" s="30"/>
      <c r="V35" s="30"/>
      <c r="W35" s="30"/>
      <c r="X35" s="30"/>
      <c r="Y35" s="30"/>
      <c r="Z35" s="31" t="s">
        <v>168</v>
      </c>
      <c r="AA35" s="30"/>
      <c r="AB35" s="1"/>
      <c r="AC35" s="1"/>
      <c r="AD35" s="1"/>
      <c r="AE35" s="1" t="s">
        <v>167</v>
      </c>
      <c r="AF35" s="1" t="s">
        <v>165</v>
      </c>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ht="14.4" customHeight="true">
      <c r="A36" s="1"/>
      <c r="B36" s="30" t="s">
        <v>172</v>
      </c>
      <c r="C36" s="30" t="s">
        <v>173</v>
      </c>
      <c r="D36" s="30"/>
      <c r="E36" s="30"/>
      <c r="F36" s="31" t="s">
        <v>171</v>
      </c>
      <c r="G36" s="31" t="s">
        <v>170</v>
      </c>
      <c r="H36" s="30" t="s">
        <v>65</v>
      </c>
      <c r="I36" s="32"/>
      <c r="J36" s="32"/>
      <c r="K36" s="32"/>
      <c r="L36" s="30"/>
      <c r="M36" s="31" t="s">
        <v>178</v>
      </c>
      <c r="N36" s="33" t="s">
        <v>66</v>
      </c>
      <c r="O36" s="33"/>
      <c r="P36" s="30" t="s">
        <v>70</v>
      </c>
      <c r="Q36" s="30" t="s">
        <v>175</v>
      </c>
      <c r="R36" s="30"/>
      <c r="S36" s="32"/>
      <c r="T36" s="32"/>
      <c r="U36" s="30"/>
      <c r="V36" s="30"/>
      <c r="W36" s="30"/>
      <c r="X36" s="30"/>
      <c r="Y36" s="30"/>
      <c r="Z36" s="31" t="s">
        <v>177</v>
      </c>
      <c r="AA36" s="30"/>
      <c r="AB36" s="1"/>
      <c r="AC36" s="1"/>
      <c r="AD36" s="1"/>
      <c r="AE36" s="1" t="s">
        <v>176</v>
      </c>
      <c r="AF36" s="1" t="s">
        <v>174</v>
      </c>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ht="14.4" customHeight="true">
      <c r="A37" s="1"/>
      <c r="B37" s="30" t="s">
        <v>181</v>
      </c>
      <c r="C37" s="30" t="s">
        <v>182</v>
      </c>
      <c r="D37" s="30"/>
      <c r="E37" s="30"/>
      <c r="F37" s="31" t="s">
        <v>180</v>
      </c>
      <c r="G37" s="31" t="s">
        <v>179</v>
      </c>
      <c r="H37" s="30" t="s">
        <v>65</v>
      </c>
      <c r="I37" s="32"/>
      <c r="J37" s="32"/>
      <c r="K37" s="32"/>
      <c r="L37" s="30"/>
      <c r="M37" s="31" t="s">
        <v>186</v>
      </c>
      <c r="N37" s="33" t="s">
        <v>66</v>
      </c>
      <c r="O37" s="33"/>
      <c r="P37" s="30" t="s">
        <v>70</v>
      </c>
      <c r="Q37" s="30" t="s">
        <v>73</v>
      </c>
      <c r="R37" s="30"/>
      <c r="S37" s="32"/>
      <c r="T37" s="32"/>
      <c r="U37" s="30"/>
      <c r="V37" s="30"/>
      <c r="W37" s="30"/>
      <c r="X37" s="30"/>
      <c r="Y37" s="30"/>
      <c r="Z37" s="31" t="s">
        <v>185</v>
      </c>
      <c r="AA37" s="30"/>
      <c r="AB37" s="1"/>
      <c r="AC37" s="1"/>
      <c r="AD37" s="1"/>
      <c r="AE37" s="1" t="s">
        <v>184</v>
      </c>
      <c r="AF37" s="1" t="s">
        <v>183</v>
      </c>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ht="14.4" customHeight="true">
      <c r="A38" s="1"/>
      <c r="B38" s="30" t="s">
        <v>189</v>
      </c>
      <c r="C38" s="30" t="s">
        <v>190</v>
      </c>
      <c r="D38" s="30"/>
      <c r="E38" s="30"/>
      <c r="F38" s="31" t="s">
        <v>188</v>
      </c>
      <c r="G38" s="31" t="s">
        <v>187</v>
      </c>
      <c r="H38" s="30" t="s">
        <v>65</v>
      </c>
      <c r="I38" s="32"/>
      <c r="J38" s="32"/>
      <c r="K38" s="32"/>
      <c r="L38" s="30"/>
      <c r="M38" s="31" t="s">
        <v>195</v>
      </c>
      <c r="N38" s="33" t="s">
        <v>66</v>
      </c>
      <c r="O38" s="33"/>
      <c r="P38" s="30" t="s">
        <v>70</v>
      </c>
      <c r="Q38" s="30" t="s">
        <v>192</v>
      </c>
      <c r="R38" s="30"/>
      <c r="S38" s="32"/>
      <c r="T38" s="32"/>
      <c r="U38" s="30"/>
      <c r="V38" s="30"/>
      <c r="W38" s="30"/>
      <c r="X38" s="30"/>
      <c r="Y38" s="30"/>
      <c r="Z38" s="31" t="s">
        <v>194</v>
      </c>
      <c r="AA38" s="30"/>
      <c r="AB38" s="1"/>
      <c r="AC38" s="1"/>
      <c r="AD38" s="1"/>
      <c r="AE38" s="1" t="s">
        <v>193</v>
      </c>
      <c r="AF38" s="1" t="s">
        <v>191</v>
      </c>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ht="14.4" customHeight="true">
      <c r="A39" s="1"/>
      <c r="B39" s="30" t="s">
        <v>198</v>
      </c>
      <c r="C39" s="30" t="s">
        <v>199</v>
      </c>
      <c r="D39" s="30"/>
      <c r="E39" s="30"/>
      <c r="F39" s="31" t="s">
        <v>197</v>
      </c>
      <c r="G39" s="31" t="s">
        <v>196</v>
      </c>
      <c r="H39" s="30" t="s">
        <v>65</v>
      </c>
      <c r="I39" s="32"/>
      <c r="J39" s="32"/>
      <c r="K39" s="32"/>
      <c r="L39" s="30"/>
      <c r="M39" s="31" t="s">
        <v>203</v>
      </c>
      <c r="N39" s="33" t="s">
        <v>66</v>
      </c>
      <c r="O39" s="33"/>
      <c r="P39" s="30" t="s">
        <v>70</v>
      </c>
      <c r="Q39" s="30"/>
      <c r="R39" s="30"/>
      <c r="S39" s="32"/>
      <c r="T39" s="32"/>
      <c r="U39" s="30"/>
      <c r="V39" s="30"/>
      <c r="W39" s="30"/>
      <c r="X39" s="30"/>
      <c r="Y39" s="30"/>
      <c r="Z39" s="31" t="s">
        <v>202</v>
      </c>
      <c r="AA39" s="30"/>
      <c r="AB39" s="1"/>
      <c r="AC39" s="1"/>
      <c r="AD39" s="1"/>
      <c r="AE39" s="1" t="s">
        <v>201</v>
      </c>
      <c r="AF39" s="1" t="s">
        <v>200</v>
      </c>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ht="14.4" customHeight="true">
      <c r="A40" s="1"/>
      <c r="B40" s="30" t="s">
        <v>206</v>
      </c>
      <c r="C40" s="30" t="s">
        <v>207</v>
      </c>
      <c r="D40" s="30"/>
      <c r="E40" s="30"/>
      <c r="F40" s="31" t="s">
        <v>205</v>
      </c>
      <c r="G40" s="31" t="s">
        <v>204</v>
      </c>
      <c r="H40" s="30" t="s">
        <v>65</v>
      </c>
      <c r="I40" s="32"/>
      <c r="J40" s="32"/>
      <c r="K40" s="32"/>
      <c r="L40" s="30"/>
      <c r="M40" s="31" t="s">
        <v>212</v>
      </c>
      <c r="N40" s="33" t="s">
        <v>66</v>
      </c>
      <c r="O40" s="33"/>
      <c r="P40" s="30" t="s">
        <v>70</v>
      </c>
      <c r="Q40" s="30" t="s">
        <v>209</v>
      </c>
      <c r="R40" s="30"/>
      <c r="S40" s="32"/>
      <c r="T40" s="32"/>
      <c r="U40" s="30"/>
      <c r="V40" s="30"/>
      <c r="W40" s="30"/>
      <c r="X40" s="30"/>
      <c r="Y40" s="30"/>
      <c r="Z40" s="31" t="s">
        <v>211</v>
      </c>
      <c r="AA40" s="30"/>
      <c r="AB40" s="1"/>
      <c r="AC40" s="1"/>
      <c r="AD40" s="1"/>
      <c r="AE40" s="1" t="s">
        <v>210</v>
      </c>
      <c r="AF40" s="1" t="s">
        <v>208</v>
      </c>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row r="41" ht="14.4" customHeight="true">
      <c r="A41" s="1"/>
      <c r="B41" s="30" t="s">
        <v>215</v>
      </c>
      <c r="C41" s="30" t="s">
        <v>216</v>
      </c>
      <c r="D41" s="30"/>
      <c r="E41" s="30"/>
      <c r="F41" s="31" t="s">
        <v>214</v>
      </c>
      <c r="G41" s="31" t="s">
        <v>213</v>
      </c>
      <c r="H41" s="30" t="s">
        <v>65</v>
      </c>
      <c r="I41" s="32"/>
      <c r="J41" s="32"/>
      <c r="K41" s="32"/>
      <c r="L41" s="30"/>
      <c r="M41" s="31" t="s">
        <v>220</v>
      </c>
      <c r="N41" s="33" t="s">
        <v>66</v>
      </c>
      <c r="O41" s="33"/>
      <c r="P41" s="30" t="s">
        <v>70</v>
      </c>
      <c r="Q41" s="30"/>
      <c r="R41" s="30"/>
      <c r="S41" s="32"/>
      <c r="T41" s="32"/>
      <c r="U41" s="30"/>
      <c r="V41" s="30"/>
      <c r="W41" s="30"/>
      <c r="X41" s="30"/>
      <c r="Y41" s="30"/>
      <c r="Z41" s="31" t="s">
        <v>219</v>
      </c>
      <c r="AA41" s="30"/>
      <c r="AB41" s="1"/>
      <c r="AC41" s="1"/>
      <c r="AD41" s="1"/>
      <c r="AE41" s="1" t="s">
        <v>218</v>
      </c>
      <c r="AF41" s="1" t="s">
        <v>217</v>
      </c>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row>
    <row r="42" ht="14.4" customHeight="true">
      <c r="A42" s="1"/>
      <c r="B42" s="30" t="s">
        <v>223</v>
      </c>
      <c r="C42" s="30" t="s">
        <v>224</v>
      </c>
      <c r="D42" s="30"/>
      <c r="E42" s="30"/>
      <c r="F42" s="31" t="s">
        <v>222</v>
      </c>
      <c r="G42" s="31" t="s">
        <v>221</v>
      </c>
      <c r="H42" s="30" t="s">
        <v>65</v>
      </c>
      <c r="I42" s="32"/>
      <c r="J42" s="32"/>
      <c r="K42" s="32"/>
      <c r="L42" s="30"/>
      <c r="M42" s="31" t="s">
        <v>229</v>
      </c>
      <c r="N42" s="33" t="s">
        <v>66</v>
      </c>
      <c r="O42" s="33"/>
      <c r="P42" s="30" t="s">
        <v>70</v>
      </c>
      <c r="Q42" s="30" t="s">
        <v>226</v>
      </c>
      <c r="R42" s="30"/>
      <c r="S42" s="32"/>
      <c r="T42" s="32"/>
      <c r="U42" s="30"/>
      <c r="V42" s="30"/>
      <c r="W42" s="30"/>
      <c r="X42" s="30"/>
      <c r="Y42" s="30"/>
      <c r="Z42" s="31" t="s">
        <v>228</v>
      </c>
      <c r="AA42" s="30"/>
      <c r="AB42" s="1"/>
      <c r="AC42" s="1"/>
      <c r="AD42" s="1"/>
      <c r="AE42" s="1" t="s">
        <v>227</v>
      </c>
      <c r="AF42" s="1" t="s">
        <v>225</v>
      </c>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row>
    <row r="43" ht="14.4" customHeight="true">
      <c r="A43" s="1"/>
      <c r="B43" s="30" t="s">
        <v>232</v>
      </c>
      <c r="C43" s="30" t="s">
        <v>233</v>
      </c>
      <c r="D43" s="30"/>
      <c r="E43" s="30"/>
      <c r="F43" s="31" t="s">
        <v>231</v>
      </c>
      <c r="G43" s="31" t="s">
        <v>230</v>
      </c>
      <c r="H43" s="30" t="s">
        <v>65</v>
      </c>
      <c r="I43" s="32"/>
      <c r="J43" s="32"/>
      <c r="K43" s="32"/>
      <c r="L43" s="30"/>
      <c r="M43" s="31" t="s">
        <v>237</v>
      </c>
      <c r="N43" s="33" t="s">
        <v>66</v>
      </c>
      <c r="O43" s="33"/>
      <c r="P43" s="30" t="s">
        <v>70</v>
      </c>
      <c r="Q43" s="30"/>
      <c r="R43" s="30"/>
      <c r="S43" s="32"/>
      <c r="T43" s="32"/>
      <c r="U43" s="30"/>
      <c r="V43" s="30"/>
      <c r="W43" s="30"/>
      <c r="X43" s="30"/>
      <c r="Y43" s="30"/>
      <c r="Z43" s="31" t="s">
        <v>236</v>
      </c>
      <c r="AA43" s="30"/>
      <c r="AB43" s="1"/>
      <c r="AC43" s="1"/>
      <c r="AD43" s="1"/>
      <c r="AE43" s="1" t="s">
        <v>235</v>
      </c>
      <c r="AF43" s="1" t="s">
        <v>234</v>
      </c>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row>
    <row r="44" ht="14.4" customHeight="true">
      <c r="A44" s="1"/>
      <c r="B44" s="30" t="s">
        <v>240</v>
      </c>
      <c r="C44" s="30" t="s">
        <v>241</v>
      </c>
      <c r="D44" s="30"/>
      <c r="E44" s="30"/>
      <c r="F44" s="31" t="s">
        <v>239</v>
      </c>
      <c r="G44" s="31" t="s">
        <v>238</v>
      </c>
      <c r="H44" s="30" t="s">
        <v>65</v>
      </c>
      <c r="I44" s="32"/>
      <c r="J44" s="32"/>
      <c r="K44" s="32"/>
      <c r="L44" s="30"/>
      <c r="M44" s="31" t="s">
        <v>245</v>
      </c>
      <c r="N44" s="33" t="s">
        <v>66</v>
      </c>
      <c r="O44" s="33"/>
      <c r="P44" s="30" t="s">
        <v>70</v>
      </c>
      <c r="Q44" s="30" t="s">
        <v>226</v>
      </c>
      <c r="R44" s="30"/>
      <c r="S44" s="32"/>
      <c r="T44" s="32"/>
      <c r="U44" s="30"/>
      <c r="V44" s="30"/>
      <c r="W44" s="30"/>
      <c r="X44" s="30"/>
      <c r="Y44" s="30"/>
      <c r="Z44" s="31" t="s">
        <v>244</v>
      </c>
      <c r="AA44" s="30"/>
      <c r="AB44" s="1"/>
      <c r="AC44" s="1"/>
      <c r="AD44" s="1"/>
      <c r="AE44" s="1" t="s">
        <v>243</v>
      </c>
      <c r="AF44" s="1" t="s">
        <v>242</v>
      </c>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row>
    <row r="45" ht="14.4" customHeight="true">
      <c r="A45" s="1"/>
      <c r="B45" s="30" t="s">
        <v>248</v>
      </c>
      <c r="C45" s="30" t="s">
        <v>249</v>
      </c>
      <c r="D45" s="30"/>
      <c r="E45" s="30"/>
      <c r="F45" s="31" t="s">
        <v>247</v>
      </c>
      <c r="G45" s="31" t="s">
        <v>246</v>
      </c>
      <c r="H45" s="30" t="s">
        <v>65</v>
      </c>
      <c r="I45" s="32"/>
      <c r="J45" s="32"/>
      <c r="K45" s="32"/>
      <c r="L45" s="30"/>
      <c r="M45" s="31" t="s">
        <v>254</v>
      </c>
      <c r="N45" s="33" t="s">
        <v>66</v>
      </c>
      <c r="O45" s="33"/>
      <c r="P45" s="30" t="s">
        <v>70</v>
      </c>
      <c r="Q45" s="30" t="s">
        <v>251</v>
      </c>
      <c r="R45" s="30"/>
      <c r="S45" s="32"/>
      <c r="T45" s="32"/>
      <c r="U45" s="30"/>
      <c r="V45" s="30"/>
      <c r="W45" s="30"/>
      <c r="X45" s="30"/>
      <c r="Y45" s="30"/>
      <c r="Z45" s="31" t="s">
        <v>253</v>
      </c>
      <c r="AA45" s="30"/>
      <c r="AB45" s="1"/>
      <c r="AC45" s="1"/>
      <c r="AD45" s="1"/>
      <c r="AE45" s="1" t="s">
        <v>252</v>
      </c>
      <c r="AF45" s="1" t="s">
        <v>250</v>
      </c>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row>
    <row r="46" ht="14.4" customHeight="true">
      <c r="A46" s="1"/>
      <c r="B46" s="30" t="s">
        <v>257</v>
      </c>
      <c r="C46" s="30" t="s">
        <v>258</v>
      </c>
      <c r="D46" s="30"/>
      <c r="E46" s="30"/>
      <c r="F46" s="31" t="s">
        <v>256</v>
      </c>
      <c r="G46" s="31" t="s">
        <v>255</v>
      </c>
      <c r="H46" s="30" t="s">
        <v>65</v>
      </c>
      <c r="I46" s="32"/>
      <c r="J46" s="32"/>
      <c r="K46" s="32"/>
      <c r="L46" s="30"/>
      <c r="M46" s="31" t="s">
        <v>169</v>
      </c>
      <c r="N46" s="33" t="s">
        <v>66</v>
      </c>
      <c r="O46" s="33"/>
      <c r="P46" s="30" t="s">
        <v>70</v>
      </c>
      <c r="Q46" s="30" t="s">
        <v>73</v>
      </c>
      <c r="R46" s="30"/>
      <c r="S46" s="32"/>
      <c r="T46" s="32"/>
      <c r="U46" s="30"/>
      <c r="V46" s="30"/>
      <c r="W46" s="30"/>
      <c r="X46" s="30"/>
      <c r="Y46" s="30"/>
      <c r="Z46" s="31" t="s">
        <v>261</v>
      </c>
      <c r="AA46" s="30"/>
      <c r="AB46" s="1"/>
      <c r="AC46" s="1"/>
      <c r="AD46" s="1"/>
      <c r="AE46" s="1" t="s">
        <v>260</v>
      </c>
      <c r="AF46" s="1" t="s">
        <v>259</v>
      </c>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row>
    <row r="47" spans="1:1025" x14ac:dyDescent="0.3">
      <c r="A47" s="1"/>
      <c r="B47" s="30"/>
      <c r="C47" s="30"/>
      <c r="D47" s="30"/>
      <c r="E47" s="30"/>
      <c r="F47" s="31"/>
      <c r="G47" s="31"/>
      <c r="H47" s="30"/>
      <c r="I47" s="32"/>
      <c r="J47" s="32"/>
      <c r="K47" s="32"/>
      <c r="L47" s="30"/>
      <c r="M47" s="31"/>
      <c r="N47" s="33"/>
      <c r="O47" s="33"/>
      <c r="P47" s="30"/>
      <c r="Q47" s="30"/>
      <c r="R47" s="30"/>
      <c r="S47" s="32"/>
      <c r="T47" s="32"/>
      <c r="U47" s="30"/>
      <c r="V47" s="30"/>
      <c r="W47" s="30"/>
      <c r="X47" s="30"/>
      <c r="Y47" s="30"/>
      <c r="Z47" s="31"/>
      <c r="AA47" s="30"/>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