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Лист1!$B$2:$U$44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<sst xmlns="http://schemas.openxmlformats.org/spreadsheetml/2006/main" count="326" uniqueCount="273">
  <si>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</si>
  <si>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</si>
  <si>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</si>
  <si>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</si>
  <si>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</si>
  <si>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</si>
  <si>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</si>
  <si>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</si>
  <si>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</si>
  <si>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</si>
  <si>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</si>
  <si>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</si>
  <si>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</si>
  <si>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</si>
  <si>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</si>
  <si>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</si>
  <si>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</si>
  <si>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</si>
  <si>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</si>
  <si>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</si>
  <si>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</si>
  <si>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</si>
  <si>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</si>
  <si>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</si>
  <si>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</si>
  <si>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</si>
  <si>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</si>
  <si>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</si>
  <si>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</si>
  <si>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</si>
  <si>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</si>
  <si>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</si>
  <si>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</si>
  <si>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</si>
  <si>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</si>
  <si>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</si>
  <si>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</si>
  <si>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</si>
  <si>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</si>
  <si>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</si>
  <si>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</si>
  <si>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</si>
  <si>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</si>
  <si>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</si>
  <si>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</si>
  <si>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</si>
  <si>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</si>
  <si>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</si>
  <si>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</si>
  <si>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</si>
  <si>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</si>
  <si>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</si>
  <si>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</si>
  <si>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</si>
  <si>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</si>
  <si>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</si>
  <si>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</si>
  <si>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</si>
  <si>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</si>
  <si>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</si>
  <si>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2019013564</t>
  </si>
  <si>
    <t>30.09.2018</t>
  </si>
  <si>
    <t>Управление Министерства юстиции Российской Федерации по Волгоградской области</t>
  </si>
  <si>
    <t>2019</t>
  </si>
  <si>
    <t>20180909-1323-0288-6343-000000383432</t>
  </si>
  <si>
    <t>Установление соответствия деятельности отдела ЗАГС требованиям Федерального закона от 15.11.1997 № 143-ФЗ «Об актах гражданского состояния», доступности и качества предоставления государственной услуги по государственной регистрации актов гражданского состояния</t>
  </si>
  <si>
    <t>10</t>
  </si>
  <si>
    <t>ч. 2.3 ст. 77 Федерального закона № 131-ФЗ - игнорирование предложений прокуратуры о проведении совместной проверки с другими органами контроля</t>
  </si>
  <si>
    <t>3447010212</t>
  </si>
  <si>
    <t>1023404289281</t>
  </si>
  <si>
    <t>Отдел ЗАГС администрации Кировского района города Волгограда</t>
  </si>
  <si>
    <t>Выездная</t>
  </si>
  <si>
    <t>400079, г. Волгоград, Кировский район,ул.64-й  Армии,123</t>
  </si>
  <si>
    <t>20180909-1323-0302-6884-000000383432</t>
  </si>
  <si>
    <t>400059, г. Волгоград, ул. им. Кирова, 106а</t>
  </si>
  <si>
    <t>20180909-1323-0302-8098-000000383432</t>
  </si>
  <si>
    <t>20180909-1323-0288-8188-000000383432</t>
  </si>
  <si>
    <t>341901335788</t>
  </si>
  <si>
    <t>28.01.2019</t>
  </si>
  <si>
    <t>5</t>
  </si>
  <si>
    <t>3435110011</t>
  </si>
  <si>
    <t>1023402008706</t>
  </si>
  <si>
    <t>Отдел ЗАГС № 2 администрации городского округа город Волжский Волгоградской области</t>
  </si>
  <si>
    <t>404105, г. Волжский, Волгоградская обл., ул.Мира,54</t>
  </si>
  <si>
    <t>20180909-1323-0302-8405-000000383432</t>
  </si>
  <si>
    <t>404130, область Волгоградская, г. Волжский, проспект им. Ленина, 21</t>
  </si>
  <si>
    <t>20180909-1323-0302-8459-000000383432</t>
  </si>
  <si>
    <t>20180909-1323-0288-9819-000000383432</t>
  </si>
  <si>
    <t>341901335789</t>
  </si>
  <si>
    <t>27.05.2019</t>
  </si>
  <si>
    <t>1</t>
  </si>
  <si>
    <t>3421200794</t>
  </si>
  <si>
    <t>1023405971126</t>
  </si>
  <si>
    <t>Отдел ЗАГС администрации Октябрьского муниципального района Волгоградской области</t>
  </si>
  <si>
    <t>404342, р.п.Октябрьский, Октябрьский р-н, Волгоградская обл., ул.Центральная,20</t>
  </si>
  <si>
    <t>20180909-1323-0302-8723-000000383432</t>
  </si>
  <si>
    <t>404321, область Волгоградская, район Октябрьский, рабочий поселок Октябрьский, улица Центральная, дом 24</t>
  </si>
  <si>
    <t>20180909-1323-0302-8852-000000383432</t>
  </si>
  <si>
    <t>20180909-1323-0289-0137-000000383432</t>
  </si>
  <si>
    <t>341901335790</t>
  </si>
  <si>
    <t>12.03.2019</t>
  </si>
  <si>
    <t>3</t>
  </si>
  <si>
    <t>3437500793</t>
  </si>
  <si>
    <t>1023405578646</t>
  </si>
  <si>
    <t>Отдел ЗАГС  администрации городского округа   город Михайловка Волгоградской области</t>
  </si>
  <si>
    <t>403300, г.Михайловка, Волгоградская  обл.,ул. 2-я Краснознаменская,д. 55</t>
  </si>
  <si>
    <t>20180909-1323-0302-9135-000000383432</t>
  </si>
  <si>
    <t>403342, область Волгоградская, город Михайловка, улица Обороны, дом 42а</t>
  </si>
  <si>
    <t>20180909-1323-0302-9202-000000383432</t>
  </si>
  <si>
    <t>20180909-1323-0289-0449-000000383432</t>
  </si>
  <si>
    <t>341901335791</t>
  </si>
  <si>
    <t>19.03.2019</t>
  </si>
  <si>
    <t>2</t>
  </si>
  <si>
    <t>3436102623</t>
  </si>
  <si>
    <t>1023404971083</t>
  </si>
  <si>
    <t>Отдел ЗАГС администрации городского округа   город Камышин Волгоградской области</t>
  </si>
  <si>
    <t>403874, г. Камышин, Волгоградская обл.,ул.Ленина, 28</t>
  </si>
  <si>
    <t>20180909-1323-0302-9480-000000383432</t>
  </si>
  <si>
    <t>403882, область Волгоградская, город Камышин, улица Октябрьская, дом 60</t>
  </si>
  <si>
    <t>20180909-1323-0302-9531-000000383432</t>
  </si>
  <si>
    <t>20180909-1323-0289-0752-000000383432</t>
  </si>
  <si>
    <t>341901335792</t>
  </si>
  <si>
    <t>03.04.2019</t>
  </si>
  <si>
    <t>3436102574</t>
  </si>
  <si>
    <t>1023404980158</t>
  </si>
  <si>
    <t>Отдел ЗАГС администрации Камышинского муниципального района Волгоградской области</t>
  </si>
  <si>
    <t>403870, г.Камышин, Камышинский р-н, Волгоградская обл.,ул.Республиканская, 47</t>
  </si>
  <si>
    <t>20180909-1323-0302-9793-000000383432</t>
  </si>
  <si>
    <t>403893, область Волгоградская, город Камышин, улица Набережная, 7 а</t>
  </si>
  <si>
    <t>20180909-1323-0302-9861-000000383432</t>
  </si>
  <si>
    <t>20180909-1323-0289-1105-000000383432</t>
  </si>
  <si>
    <t>341901335793</t>
  </si>
  <si>
    <t>16.10.2019</t>
  </si>
  <si>
    <t>3443900373</t>
  </si>
  <si>
    <t>1023402975012</t>
  </si>
  <si>
    <t>Отдел ЗАГС администрации Дзержинского района г. Волгограда</t>
  </si>
  <si>
    <t>400048, г. Волгоград, Дзержинский район,пр-т им. Маршала Советского Союза Г.К. Жукова, 121</t>
  </si>
  <si>
    <t>20180909-1323-0303-0140-000000383432</t>
  </si>
  <si>
    <t>400075, область Волгоградская, город Волгоград, улица Историческая, 122</t>
  </si>
  <si>
    <t>20180909-1323-0303-0206-000000383432</t>
  </si>
  <si>
    <t>20180909-1323-0289-1414-000000383432</t>
  </si>
  <si>
    <t>341901335794</t>
  </si>
  <si>
    <t>08.04.2019</t>
  </si>
  <si>
    <t>3444048169</t>
  </si>
  <si>
    <t>1023403443579</t>
  </si>
  <si>
    <t>Отдел ЗАГС администрации Центрального района г. Волгограда</t>
  </si>
  <si>
    <t>400066, г. Волгоград, Центральный район,ул. Краснознаменская, 8</t>
  </si>
  <si>
    <t>20180909-1323-0303-0525-000000383432</t>
  </si>
  <si>
    <t>400066, область Волгоградская, город Волгоград, проспект им В.И.Ленина, дом 15</t>
  </si>
  <si>
    <t>20180909-1323-0303-0594-000000383432</t>
  </si>
  <si>
    <t>20180909-1323-0289-1716-000000383432</t>
  </si>
  <si>
    <t>341901335795</t>
  </si>
  <si>
    <t>06.05.2019</t>
  </si>
  <si>
    <t>3407100090</t>
  </si>
  <si>
    <t>1023404976792</t>
  </si>
  <si>
    <t>Отдел ЗАГС администрации Жирновского муниципального района Волгоградской области</t>
  </si>
  <si>
    <t>403791,Волгоградская область, г. Жирновск,ул. Матросова,45</t>
  </si>
  <si>
    <t>20180909-1323-0303-0872-000000383432</t>
  </si>
  <si>
    <t>403791, область Волгоградская, район Жирновский, город Жирновск, улица Зои Космодемьянской, дом 1, офис 305</t>
  </si>
  <si>
    <t>20180909-1323-0303-1095-000000383432</t>
  </si>
  <si>
    <t>20180909-1323-0289-2018-000000383432</t>
  </si>
  <si>
    <t>341901335796</t>
  </si>
  <si>
    <t>29.07.2019</t>
  </si>
  <si>
    <t>3425002881</t>
  </si>
  <si>
    <t>1023404975714</t>
  </si>
  <si>
    <t>Отдел ЗАГС администрации Руднянского муниципального района Волгоградской области</t>
  </si>
  <si>
    <t>403601, р.п. Рудня, Руднянский р-н, Волгоградская обл.,ул. Толстого д.64 а</t>
  </si>
  <si>
    <t>20180909-1323-0303-1373-000000383432</t>
  </si>
  <si>
    <t>403601, область Волгоградская, район Руднянский, рабочий поселок Рудня, улица Октябрьская, дом 110, кабинет 20</t>
  </si>
  <si>
    <t>20180909-1323-0303-1440-000000383432</t>
  </si>
  <si>
    <t>20180909-1323-0289-2321-000000383432</t>
  </si>
  <si>
    <t>341901335797</t>
  </si>
  <si>
    <t>19.06.2019</t>
  </si>
  <si>
    <t>3401002201</t>
  </si>
  <si>
    <t>1023405761543</t>
  </si>
  <si>
    <t>Отдел ЗАГС администрации  Алексеевского муниципального района  Волгоградской области</t>
  </si>
  <si>
    <t>403241, ст. Алексеевская, Алексеевский р-н, Волгоградская обл., ул. Ленина, 43</t>
  </si>
  <si>
    <t>20180909-1323-0303-1718-000000383432</t>
  </si>
  <si>
    <t>403241, область Волгоградская, район Алексеевский, станица Алексеевская, улица Ленина, 36</t>
  </si>
  <si>
    <t>20180909-1323-0303-1783-000000383432</t>
  </si>
  <si>
    <t>20180909-1323-0289-2643-000000383432</t>
  </si>
  <si>
    <t>341901335798</t>
  </si>
  <si>
    <t>11.11.2019</t>
  </si>
  <si>
    <t>3411014252</t>
  </si>
  <si>
    <t>1023405781442</t>
  </si>
  <si>
    <t>Отдел ЗАГС администрации Киквидзенского муниципального района Волгоградской области</t>
  </si>
  <si>
    <t>403221,ст-ца Преображенская, Киквидзенский р-н, Волгоградская обл.,ул.Мира, 54</t>
  </si>
  <si>
    <t>20180909-1323-0303-2063-000000383432</t>
  </si>
  <si>
    <t>403221, область Волгоградская, район Киквидзенский, станица Преображенская, улица Мира, 55</t>
  </si>
  <si>
    <t>20180909-1323-0303-2168-000000383432</t>
  </si>
  <si>
    <t>20180909-1323-0289-2951-000000383432</t>
  </si>
  <si>
    <t>341901335799</t>
  </si>
  <si>
    <t>08.07.2019</t>
  </si>
  <si>
    <t>3413500064</t>
  </si>
  <si>
    <t>1023405974811</t>
  </si>
  <si>
    <t>Отдел ЗАГС  администрации Котельниковского муниципального района Волгоградской области</t>
  </si>
  <si>
    <t>404353, г.Котельниково, Котельниковский р-н, Волгоградская обл., ул.Ленина, 14</t>
  </si>
  <si>
    <t>20180909-1323-0303-2447-000000383432</t>
  </si>
  <si>
    <t>404354, область Волгоградская, район Котельниковский, город Котельниково, улица Ленина, 9</t>
  </si>
  <si>
    <t>20180909-1323-0303-2517-000000383432</t>
  </si>
  <si>
    <t>20180909-1323-0289-3260-000000383432</t>
  </si>
  <si>
    <t>341901335800</t>
  </si>
  <si>
    <t>05.08.2019</t>
  </si>
  <si>
    <t>3424021137</t>
  </si>
  <si>
    <t>1023405564676</t>
  </si>
  <si>
    <t>Отдел ЗАГС администрации Кумылженского муниципального района Волгоградской области</t>
  </si>
  <si>
    <t>403402, ст. Кумылженская, Кумылженский р-н, Волгоградская обл.,\nул.Мира, 27</t>
  </si>
  <si>
    <t>20180909-1323-0303-2830-000000383432</t>
  </si>
  <si>
    <t>403402, область Волгоградская, район Кумылженский, станица Кумылженская, улица Мира, 18</t>
  </si>
  <si>
    <t>20180909-1323-0303-2898-000000383432</t>
  </si>
  <si>
    <t>20180909-1323-0289-3564-000000383432</t>
  </si>
  <si>
    <t>341901335801</t>
  </si>
  <si>
    <t>16.07.2019</t>
  </si>
  <si>
    <t>3431050763</t>
  </si>
  <si>
    <t>1023405762357</t>
  </si>
  <si>
    <t>Отдел ЗАГС  администрации Урюпинского муниципального района Волгоградской области</t>
  </si>
  <si>
    <t>403113, г.Урюпинск, Урюпинский р-н, Волгоградская обл.,пл.Ленина, 3</t>
  </si>
  <si>
    <t>20180909-1323-0303-3174-000000383432</t>
  </si>
  <si>
    <t>403113, область Волгоградская, город Урюпинск, площадь Ленина, 3, 201</t>
  </si>
  <si>
    <t>20180909-1323-0303-3240-000000383432</t>
  </si>
  <si>
    <t>20180909-1323-0289-3866-000000383432</t>
  </si>
  <si>
    <t>341901335802</t>
  </si>
  <si>
    <t>17.09.2019</t>
  </si>
  <si>
    <t>3417002951</t>
  </si>
  <si>
    <t>1023405766845</t>
  </si>
  <si>
    <t>Отдел ЗАГС администрации Нехаевского муниципального района Волгоградской области</t>
  </si>
  <si>
    <t>403171, ст. Нехаевская, Нехаевский р-н, Волгоградская обл., ул.Ленина, 47</t>
  </si>
  <si>
    <t>20180909-1323-0303-3519-000000383432</t>
  </si>
  <si>
    <t>403171, область Волгоградская, район Нехаевский, станица Нехаевская, улица Ленина, 41</t>
  </si>
  <si>
    <t>20180909-1323-0303-3586-000000383432</t>
  </si>
  <si>
    <t>20180909-1323-0289-4200-000000383432</t>
  </si>
  <si>
    <t>341901335803</t>
  </si>
  <si>
    <t>21.08.2019</t>
  </si>
  <si>
    <t>3418100239</t>
  </si>
  <si>
    <t>1033400710683</t>
  </si>
  <si>
    <t>Отдел ЗАГС администрации  Николаевского муниципального района  Волгоградской области</t>
  </si>
  <si>
    <t>404033, г.Николаевск, Николаевский р-н, Волгоградская обл.,ул.Октябрьская,18/1</t>
  </si>
  <si>
    <t>20180909-1323-0303-3866-000000383432</t>
  </si>
  <si>
    <t>404033, область Волгоградская, район Николаевский, город Николаевск, улица Октябрьская, 23</t>
  </si>
  <si>
    <t>20180909-1323-0303-3932-000000383432</t>
  </si>
  <si>
    <t>20180909-1323-0289-4508-000000383432</t>
  </si>
  <si>
    <t>341901335804</t>
  </si>
  <si>
    <t>09.09.2019</t>
  </si>
  <si>
    <t>3427100644</t>
  </si>
  <si>
    <t>1023405573510</t>
  </si>
  <si>
    <t>Отдел ЗАГС  администрации Серафимовичского муниципального района Волгоградской области</t>
  </si>
  <si>
    <t>403441, г.Серафимович, Серафимовичский р-н, Волгоградская обл., ул.Октябрьская ,65а</t>
  </si>
  <si>
    <t>20180909-1323-0303-4212-000000383432</t>
  </si>
  <si>
    <t>403441, область Волгоградская, район Серафимовичский, город Серафимович, улица Октябрьская, дом 61</t>
  </si>
  <si>
    <t>20180909-1323-0303-4313-000000383432</t>
  </si>
  <si>
    <t>20180909-1323-0289-4853-000000383432</t>
  </si>
  <si>
    <t>341901335805</t>
  </si>
  <si>
    <t>07.10.2019</t>
  </si>
  <si>
    <t>3422003446</t>
  </si>
  <si>
    <t>1023404979047</t>
  </si>
  <si>
    <t>Отдел ЗАГС администрации Ольховского муниципального района Волгоградской области</t>
  </si>
  <si>
    <t>403651, с.Ольховка, Ольховский р-н, Волгоградская обл.,ул.Комсомольская, 7</t>
  </si>
  <si>
    <t>20180909-1323-0303-4593-000000383432</t>
  </si>
  <si>
    <t>403651, область Волгоградская, район Ольховский, село Ольховка, улица Комсомольская, 7</t>
  </si>
  <si>
    <t>20180909-1323-0303-4659-000000383432</t>
  </si>
  <si>
    <t>20180909-1323-0289-5158-000000383432</t>
  </si>
  <si>
    <t>341901335806</t>
  </si>
  <si>
    <t>01.10.2019</t>
  </si>
  <si>
    <t>3433006350</t>
  </si>
  <si>
    <t>1023405970180</t>
  </si>
  <si>
    <t>Отдел ЗАГС  администрации Чернышковского муниципального района Волгоградской области</t>
  </si>
  <si>
    <t>404462, р.п.Чернышковский, Чернышковский р-н, Волгоградская обл., ул.Советская, 21</t>
  </si>
  <si>
    <t>20180909-1323-0303-4974-000000383432</t>
  </si>
  <si>
    <t>404462, область Волгоградская, район Чернышковский, рабочий поселок Чернышковский, улица Советская, 82</t>
  </si>
  <si>
    <t>20180909-1323-0303-5043-000000383432</t>
  </si>
  <si>
    <t>20180909-1323-0289-5498-000000383432</t>
  </si>
  <si>
    <t>341901335807</t>
  </si>
  <si>
    <t>28.10.2019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</si>
</sst>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44"/>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74</v>
      </c>
      <c r="D24" s="30" t="s">
        <v>72</v>
      </c>
      <c r="E24" s="30"/>
      <c r="F24" s="31" t="s">
        <v>69</v>
      </c>
      <c r="G24" s="31" t="s">
        <v>68</v>
      </c>
      <c r="H24" s="30" t="s">
        <v>65</v>
      </c>
      <c r="I24" s="32"/>
      <c r="J24" s="32"/>
      <c r="K24" s="32"/>
      <c r="L24" s="30"/>
      <c r="M24" s="31" t="s">
        <v>78</v>
      </c>
      <c r="N24" s="33" t="s">
        <v>66</v>
      </c>
      <c r="O24" s="33"/>
      <c r="P24" s="30" t="s">
        <v>71</v>
      </c>
      <c r="Q24" s="30"/>
      <c r="R24" s="30"/>
      <c r="S24" s="32"/>
      <c r="T24" s="32"/>
      <c r="U24" s="30"/>
      <c r="V24" s="30"/>
      <c r="W24" s="30"/>
      <c r="X24" s="30"/>
      <c r="Y24" s="30" t="s">
        <v>67</v>
      </c>
      <c r="Z24" s="31" t="s">
        <v>77</v>
      </c>
      <c r="AA24" s="30"/>
      <c r="AB24" s="1"/>
      <c r="AC24" s="1"/>
      <c r="AD24" s="1"/>
      <c r="AE24" s="1" t="s">
        <v>76</v>
      </c>
      <c r="AF24" s="1" t="s">
        <v>75</v>
      </c>
      <c r="AG24" s="1" t="s">
        <v>73</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82</v>
      </c>
      <c r="C25" s="30" t="s">
        <v>85</v>
      </c>
      <c r="D25" s="30" t="s">
        <v>83</v>
      </c>
      <c r="E25" s="30"/>
      <c r="F25" s="31" t="s">
        <v>81</v>
      </c>
      <c r="G25" s="31" t="s">
        <v>80</v>
      </c>
      <c r="H25" s="30" t="s">
        <v>65</v>
      </c>
      <c r="I25" s="32"/>
      <c r="J25" s="32"/>
      <c r="K25" s="32"/>
      <c r="L25" s="30"/>
      <c r="M25" s="31" t="s">
        <v>89</v>
      </c>
      <c r="N25" s="33" t="s">
        <v>79</v>
      </c>
      <c r="O25" s="33"/>
      <c r="P25" s="30" t="s">
        <v>71</v>
      </c>
      <c r="Q25" s="30"/>
      <c r="R25" s="30"/>
      <c r="S25" s="32"/>
      <c r="T25" s="32"/>
      <c r="U25" s="30"/>
      <c r="V25" s="30"/>
      <c r="W25" s="30"/>
      <c r="X25" s="30"/>
      <c r="Y25" s="30"/>
      <c r="Z25" s="31" t="s">
        <v>88</v>
      </c>
      <c r="AA25" s="30"/>
      <c r="AB25" s="1"/>
      <c r="AC25" s="1"/>
      <c r="AD25" s="1"/>
      <c r="AE25" s="1" t="s">
        <v>87</v>
      </c>
      <c r="AF25" s="1" t="s">
        <v>86</v>
      </c>
      <c r="AG25" s="1" t="s">
        <v>84</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93</v>
      </c>
      <c r="C26" s="30" t="s">
        <v>96</v>
      </c>
      <c r="D26" s="30" t="s">
        <v>94</v>
      </c>
      <c r="E26" s="30"/>
      <c r="F26" s="31" t="s">
        <v>92</v>
      </c>
      <c r="G26" s="31" t="s">
        <v>91</v>
      </c>
      <c r="H26" s="30" t="s">
        <v>65</v>
      </c>
      <c r="I26" s="32"/>
      <c r="J26" s="32"/>
      <c r="K26" s="32"/>
      <c r="L26" s="30"/>
      <c r="M26" s="31" t="s">
        <v>100</v>
      </c>
      <c r="N26" s="33" t="s">
        <v>90</v>
      </c>
      <c r="O26" s="33"/>
      <c r="P26" s="30" t="s">
        <v>71</v>
      </c>
      <c r="Q26" s="30"/>
      <c r="R26" s="30"/>
      <c r="S26" s="32"/>
      <c r="T26" s="32"/>
      <c r="U26" s="30"/>
      <c r="V26" s="30"/>
      <c r="W26" s="30"/>
      <c r="X26" s="30"/>
      <c r="Y26" s="30"/>
      <c r="Z26" s="31" t="s">
        <v>99</v>
      </c>
      <c r="AA26" s="30"/>
      <c r="AB26" s="1"/>
      <c r="AC26" s="1"/>
      <c r="AD26" s="1"/>
      <c r="AE26" s="1" t="s">
        <v>98</v>
      </c>
      <c r="AF26" s="1" t="s">
        <v>97</v>
      </c>
      <c r="AG26" s="1" t="s">
        <v>95</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104</v>
      </c>
      <c r="C27" s="30" t="s">
        <v>107</v>
      </c>
      <c r="D27" s="30" t="s">
        <v>105</v>
      </c>
      <c r="E27" s="30"/>
      <c r="F27" s="31" t="s">
        <v>103</v>
      </c>
      <c r="G27" s="31" t="s">
        <v>102</v>
      </c>
      <c r="H27" s="30" t="s">
        <v>65</v>
      </c>
      <c r="I27" s="32"/>
      <c r="J27" s="32"/>
      <c r="K27" s="32"/>
      <c r="L27" s="30"/>
      <c r="M27" s="31" t="s">
        <v>111</v>
      </c>
      <c r="N27" s="33" t="s">
        <v>101</v>
      </c>
      <c r="O27" s="33"/>
      <c r="P27" s="30" t="s">
        <v>71</v>
      </c>
      <c r="Q27" s="30"/>
      <c r="R27" s="30"/>
      <c r="S27" s="32"/>
      <c r="T27" s="32"/>
      <c r="U27" s="30"/>
      <c r="V27" s="30"/>
      <c r="W27" s="30"/>
      <c r="X27" s="30"/>
      <c r="Y27" s="30"/>
      <c r="Z27" s="31" t="s">
        <v>110</v>
      </c>
      <c r="AA27" s="30"/>
      <c r="AB27" s="1"/>
      <c r="AC27" s="1"/>
      <c r="AD27" s="1"/>
      <c r="AE27" s="1" t="s">
        <v>109</v>
      </c>
      <c r="AF27" s="1" t="s">
        <v>108</v>
      </c>
      <c r="AG27" s="1" t="s">
        <v>106</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115</v>
      </c>
      <c r="C28" s="30" t="s">
        <v>118</v>
      </c>
      <c r="D28" s="30" t="s">
        <v>116</v>
      </c>
      <c r="E28" s="30"/>
      <c r="F28" s="31" t="s">
        <v>114</v>
      </c>
      <c r="G28" s="31" t="s">
        <v>113</v>
      </c>
      <c r="H28" s="30" t="s">
        <v>65</v>
      </c>
      <c r="I28" s="32"/>
      <c r="J28" s="32"/>
      <c r="K28" s="32"/>
      <c r="L28" s="30"/>
      <c r="M28" s="31" t="s">
        <v>122</v>
      </c>
      <c r="N28" s="33" t="s">
        <v>112</v>
      </c>
      <c r="O28" s="33"/>
      <c r="P28" s="30" t="s">
        <v>71</v>
      </c>
      <c r="Q28" s="30"/>
      <c r="R28" s="30"/>
      <c r="S28" s="32"/>
      <c r="T28" s="32"/>
      <c r="U28" s="30"/>
      <c r="V28" s="30"/>
      <c r="W28" s="30"/>
      <c r="X28" s="30"/>
      <c r="Y28" s="30"/>
      <c r="Z28" s="31" t="s">
        <v>121</v>
      </c>
      <c r="AA28" s="30"/>
      <c r="AB28" s="1"/>
      <c r="AC28" s="1"/>
      <c r="AD28" s="1"/>
      <c r="AE28" s="1" t="s">
        <v>120</v>
      </c>
      <c r="AF28" s="1" t="s">
        <v>119</v>
      </c>
      <c r="AG28" s="1" t="s">
        <v>117</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125</v>
      </c>
      <c r="C29" s="30" t="s">
        <v>128</v>
      </c>
      <c r="D29" s="30" t="s">
        <v>126</v>
      </c>
      <c r="E29" s="30"/>
      <c r="F29" s="31" t="s">
        <v>124</v>
      </c>
      <c r="G29" s="31" t="s">
        <v>123</v>
      </c>
      <c r="H29" s="30" t="s">
        <v>65</v>
      </c>
      <c r="I29" s="32"/>
      <c r="J29" s="32"/>
      <c r="K29" s="32"/>
      <c r="L29" s="30"/>
      <c r="M29" s="31" t="s">
        <v>132</v>
      </c>
      <c r="N29" s="33" t="s">
        <v>112</v>
      </c>
      <c r="O29" s="33"/>
      <c r="P29" s="30" t="s">
        <v>71</v>
      </c>
      <c r="Q29" s="30"/>
      <c r="R29" s="30"/>
      <c r="S29" s="32"/>
      <c r="T29" s="32"/>
      <c r="U29" s="30"/>
      <c r="V29" s="30"/>
      <c r="W29" s="30"/>
      <c r="X29" s="30"/>
      <c r="Y29" s="30"/>
      <c r="Z29" s="31" t="s">
        <v>131</v>
      </c>
      <c r="AA29" s="30"/>
      <c r="AB29" s="1"/>
      <c r="AC29" s="1"/>
      <c r="AD29" s="1"/>
      <c r="AE29" s="1" t="s">
        <v>130</v>
      </c>
      <c r="AF29" s="1" t="s">
        <v>129</v>
      </c>
      <c r="AG29" s="1" t="s">
        <v>127</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135</v>
      </c>
      <c r="C30" s="30" t="s">
        <v>138</v>
      </c>
      <c r="D30" s="30" t="s">
        <v>136</v>
      </c>
      <c r="E30" s="30"/>
      <c r="F30" s="31" t="s">
        <v>134</v>
      </c>
      <c r="G30" s="31" t="s">
        <v>133</v>
      </c>
      <c r="H30" s="30" t="s">
        <v>65</v>
      </c>
      <c r="I30" s="32"/>
      <c r="J30" s="32"/>
      <c r="K30" s="32"/>
      <c r="L30" s="30"/>
      <c r="M30" s="31" t="s">
        <v>142</v>
      </c>
      <c r="N30" s="33" t="s">
        <v>66</v>
      </c>
      <c r="O30" s="33"/>
      <c r="P30" s="30" t="s">
        <v>71</v>
      </c>
      <c r="Q30" s="30"/>
      <c r="R30" s="30"/>
      <c r="S30" s="32"/>
      <c r="T30" s="32"/>
      <c r="U30" s="30"/>
      <c r="V30" s="30"/>
      <c r="W30" s="30"/>
      <c r="X30" s="30"/>
      <c r="Y30" s="30"/>
      <c r="Z30" s="31" t="s">
        <v>141</v>
      </c>
      <c r="AA30" s="30"/>
      <c r="AB30" s="1"/>
      <c r="AC30" s="1"/>
      <c r="AD30" s="1"/>
      <c r="AE30" s="1" t="s">
        <v>140</v>
      </c>
      <c r="AF30" s="1" t="s">
        <v>139</v>
      </c>
      <c r="AG30" s="1" t="s">
        <v>137</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145</v>
      </c>
      <c r="C31" s="30" t="s">
        <v>148</v>
      </c>
      <c r="D31" s="30" t="s">
        <v>146</v>
      </c>
      <c r="E31" s="30"/>
      <c r="F31" s="31" t="s">
        <v>144</v>
      </c>
      <c r="G31" s="31" t="s">
        <v>143</v>
      </c>
      <c r="H31" s="30" t="s">
        <v>65</v>
      </c>
      <c r="I31" s="32"/>
      <c r="J31" s="32"/>
      <c r="K31" s="32"/>
      <c r="L31" s="30"/>
      <c r="M31" s="31" t="s">
        <v>152</v>
      </c>
      <c r="N31" s="33" t="s">
        <v>66</v>
      </c>
      <c r="O31" s="33"/>
      <c r="P31" s="30" t="s">
        <v>71</v>
      </c>
      <c r="Q31" s="30"/>
      <c r="R31" s="30"/>
      <c r="S31" s="32"/>
      <c r="T31" s="32"/>
      <c r="U31" s="30"/>
      <c r="V31" s="30"/>
      <c r="W31" s="30"/>
      <c r="X31" s="30"/>
      <c r="Y31" s="30"/>
      <c r="Z31" s="31" t="s">
        <v>151</v>
      </c>
      <c r="AA31" s="30"/>
      <c r="AB31" s="1"/>
      <c r="AC31" s="1"/>
      <c r="AD31" s="1"/>
      <c r="AE31" s="1" t="s">
        <v>150</v>
      </c>
      <c r="AF31" s="1" t="s">
        <v>149</v>
      </c>
      <c r="AG31" s="1" t="s">
        <v>147</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155</v>
      </c>
      <c r="C32" s="30" t="s">
        <v>158</v>
      </c>
      <c r="D32" s="30" t="s">
        <v>156</v>
      </c>
      <c r="E32" s="30"/>
      <c r="F32" s="31" t="s">
        <v>154</v>
      </c>
      <c r="G32" s="31" t="s">
        <v>153</v>
      </c>
      <c r="H32" s="30" t="s">
        <v>65</v>
      </c>
      <c r="I32" s="32"/>
      <c r="J32" s="32"/>
      <c r="K32" s="32"/>
      <c r="L32" s="30"/>
      <c r="M32" s="31" t="s">
        <v>162</v>
      </c>
      <c r="N32" s="33" t="s">
        <v>101</v>
      </c>
      <c r="O32" s="33"/>
      <c r="P32" s="30" t="s">
        <v>71</v>
      </c>
      <c r="Q32" s="30"/>
      <c r="R32" s="30"/>
      <c r="S32" s="32"/>
      <c r="T32" s="32"/>
      <c r="U32" s="30"/>
      <c r="V32" s="30"/>
      <c r="W32" s="30"/>
      <c r="X32" s="30"/>
      <c r="Y32" s="30"/>
      <c r="Z32" s="31" t="s">
        <v>161</v>
      </c>
      <c r="AA32" s="30"/>
      <c r="AB32" s="1"/>
      <c r="AC32" s="1"/>
      <c r="AD32" s="1"/>
      <c r="AE32" s="1" t="s">
        <v>160</v>
      </c>
      <c r="AF32" s="1" t="s">
        <v>159</v>
      </c>
      <c r="AG32" s="1" t="s">
        <v>157</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165</v>
      </c>
      <c r="C33" s="30" t="s">
        <v>168</v>
      </c>
      <c r="D33" s="30" t="s">
        <v>166</v>
      </c>
      <c r="E33" s="30"/>
      <c r="F33" s="31" t="s">
        <v>164</v>
      </c>
      <c r="G33" s="31" t="s">
        <v>163</v>
      </c>
      <c r="H33" s="30" t="s">
        <v>65</v>
      </c>
      <c r="I33" s="32"/>
      <c r="J33" s="32"/>
      <c r="K33" s="32"/>
      <c r="L33" s="30"/>
      <c r="M33" s="31" t="s">
        <v>172</v>
      </c>
      <c r="N33" s="33" t="s">
        <v>112</v>
      </c>
      <c r="O33" s="33"/>
      <c r="P33" s="30" t="s">
        <v>71</v>
      </c>
      <c r="Q33" s="30"/>
      <c r="R33" s="30"/>
      <c r="S33" s="32"/>
      <c r="T33" s="32"/>
      <c r="U33" s="30"/>
      <c r="V33" s="30"/>
      <c r="W33" s="30"/>
      <c r="X33" s="30"/>
      <c r="Y33" s="30"/>
      <c r="Z33" s="31" t="s">
        <v>171</v>
      </c>
      <c r="AA33" s="30"/>
      <c r="AB33" s="1"/>
      <c r="AC33" s="1"/>
      <c r="AD33" s="1"/>
      <c r="AE33" s="1" t="s">
        <v>170</v>
      </c>
      <c r="AF33" s="1" t="s">
        <v>169</v>
      </c>
      <c r="AG33" s="1" t="s">
        <v>167</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175</v>
      </c>
      <c r="C34" s="30" t="s">
        <v>178</v>
      </c>
      <c r="D34" s="30" t="s">
        <v>176</v>
      </c>
      <c r="E34" s="30"/>
      <c r="F34" s="31" t="s">
        <v>174</v>
      </c>
      <c r="G34" s="31" t="s">
        <v>173</v>
      </c>
      <c r="H34" s="30" t="s">
        <v>65</v>
      </c>
      <c r="I34" s="32"/>
      <c r="J34" s="32"/>
      <c r="K34" s="32"/>
      <c r="L34" s="30"/>
      <c r="M34" s="31" t="s">
        <v>182</v>
      </c>
      <c r="N34" s="33" t="s">
        <v>112</v>
      </c>
      <c r="O34" s="33"/>
      <c r="P34" s="30" t="s">
        <v>71</v>
      </c>
      <c r="Q34" s="30"/>
      <c r="R34" s="30"/>
      <c r="S34" s="32"/>
      <c r="T34" s="32"/>
      <c r="U34" s="30"/>
      <c r="V34" s="30"/>
      <c r="W34" s="30"/>
      <c r="X34" s="30"/>
      <c r="Y34" s="30"/>
      <c r="Z34" s="31" t="s">
        <v>181</v>
      </c>
      <c r="AA34" s="30"/>
      <c r="AB34" s="1"/>
      <c r="AC34" s="1"/>
      <c r="AD34" s="1"/>
      <c r="AE34" s="1" t="s">
        <v>180</v>
      </c>
      <c r="AF34" s="1" t="s">
        <v>179</v>
      </c>
      <c r="AG34" s="1" t="s">
        <v>177</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185</v>
      </c>
      <c r="C35" s="30" t="s">
        <v>188</v>
      </c>
      <c r="D35" s="30" t="s">
        <v>186</v>
      </c>
      <c r="E35" s="30"/>
      <c r="F35" s="31" t="s">
        <v>184</v>
      </c>
      <c r="G35" s="31" t="s">
        <v>183</v>
      </c>
      <c r="H35" s="30" t="s">
        <v>65</v>
      </c>
      <c r="I35" s="32"/>
      <c r="J35" s="32"/>
      <c r="K35" s="32"/>
      <c r="L35" s="30"/>
      <c r="M35" s="31" t="s">
        <v>192</v>
      </c>
      <c r="N35" s="33" t="s">
        <v>112</v>
      </c>
      <c r="O35" s="33"/>
      <c r="P35" s="30" t="s">
        <v>71</v>
      </c>
      <c r="Q35" s="30"/>
      <c r="R35" s="30"/>
      <c r="S35" s="32"/>
      <c r="T35" s="32"/>
      <c r="U35" s="30"/>
      <c r="V35" s="30"/>
      <c r="W35" s="30"/>
      <c r="X35" s="30"/>
      <c r="Y35" s="30"/>
      <c r="Z35" s="31" t="s">
        <v>191</v>
      </c>
      <c r="AA35" s="30"/>
      <c r="AB35" s="1"/>
      <c r="AC35" s="1"/>
      <c r="AD35" s="1"/>
      <c r="AE35" s="1" t="s">
        <v>190</v>
      </c>
      <c r="AF35" s="1" t="s">
        <v>189</v>
      </c>
      <c r="AG35" s="1" t="s">
        <v>187</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195</v>
      </c>
      <c r="C36" s="30" t="s">
        <v>198</v>
      </c>
      <c r="D36" s="30" t="s">
        <v>196</v>
      </c>
      <c r="E36" s="30"/>
      <c r="F36" s="31" t="s">
        <v>194</v>
      </c>
      <c r="G36" s="31" t="s">
        <v>193</v>
      </c>
      <c r="H36" s="30" t="s">
        <v>65</v>
      </c>
      <c r="I36" s="32"/>
      <c r="J36" s="32"/>
      <c r="K36" s="32"/>
      <c r="L36" s="30"/>
      <c r="M36" s="31" t="s">
        <v>202</v>
      </c>
      <c r="N36" s="33" t="s">
        <v>101</v>
      </c>
      <c r="O36" s="33"/>
      <c r="P36" s="30" t="s">
        <v>71</v>
      </c>
      <c r="Q36" s="30"/>
      <c r="R36" s="30"/>
      <c r="S36" s="32"/>
      <c r="T36" s="32"/>
      <c r="U36" s="30"/>
      <c r="V36" s="30"/>
      <c r="W36" s="30"/>
      <c r="X36" s="30"/>
      <c r="Y36" s="30"/>
      <c r="Z36" s="31" t="s">
        <v>201</v>
      </c>
      <c r="AA36" s="30"/>
      <c r="AB36" s="1"/>
      <c r="AC36" s="1"/>
      <c r="AD36" s="1"/>
      <c r="AE36" s="1" t="s">
        <v>200</v>
      </c>
      <c r="AF36" s="1" t="s">
        <v>199</v>
      </c>
      <c r="AG36" s="1" t="s">
        <v>197</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205</v>
      </c>
      <c r="C37" s="30" t="s">
        <v>208</v>
      </c>
      <c r="D37" s="30" t="s">
        <v>206</v>
      </c>
      <c r="E37" s="30"/>
      <c r="F37" s="31" t="s">
        <v>204</v>
      </c>
      <c r="G37" s="31" t="s">
        <v>203</v>
      </c>
      <c r="H37" s="30" t="s">
        <v>65</v>
      </c>
      <c r="I37" s="32"/>
      <c r="J37" s="32"/>
      <c r="K37" s="32"/>
      <c r="L37" s="30"/>
      <c r="M37" s="31" t="s">
        <v>212</v>
      </c>
      <c r="N37" s="33" t="s">
        <v>112</v>
      </c>
      <c r="O37" s="33"/>
      <c r="P37" s="30" t="s">
        <v>71</v>
      </c>
      <c r="Q37" s="30"/>
      <c r="R37" s="30"/>
      <c r="S37" s="32"/>
      <c r="T37" s="32"/>
      <c r="U37" s="30"/>
      <c r="V37" s="30"/>
      <c r="W37" s="30"/>
      <c r="X37" s="30"/>
      <c r="Y37" s="30"/>
      <c r="Z37" s="31" t="s">
        <v>211</v>
      </c>
      <c r="AA37" s="30"/>
      <c r="AB37" s="1"/>
      <c r="AC37" s="1"/>
      <c r="AD37" s="1"/>
      <c r="AE37" s="1" t="s">
        <v>210</v>
      </c>
      <c r="AF37" s="1" t="s">
        <v>209</v>
      </c>
      <c r="AG37" s="1" t="s">
        <v>207</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215</v>
      </c>
      <c r="C38" s="30" t="s">
        <v>218</v>
      </c>
      <c r="D38" s="30" t="s">
        <v>216</v>
      </c>
      <c r="E38" s="30"/>
      <c r="F38" s="31" t="s">
        <v>214</v>
      </c>
      <c r="G38" s="31" t="s">
        <v>213</v>
      </c>
      <c r="H38" s="30" t="s">
        <v>65</v>
      </c>
      <c r="I38" s="32"/>
      <c r="J38" s="32"/>
      <c r="K38" s="32"/>
      <c r="L38" s="30"/>
      <c r="M38" s="31" t="s">
        <v>222</v>
      </c>
      <c r="N38" s="33" t="s">
        <v>112</v>
      </c>
      <c r="O38" s="33"/>
      <c r="P38" s="30" t="s">
        <v>71</v>
      </c>
      <c r="Q38" s="30"/>
      <c r="R38" s="30"/>
      <c r="S38" s="32"/>
      <c r="T38" s="32"/>
      <c r="U38" s="30"/>
      <c r="V38" s="30"/>
      <c r="W38" s="30"/>
      <c r="X38" s="30"/>
      <c r="Y38" s="30"/>
      <c r="Z38" s="31" t="s">
        <v>221</v>
      </c>
      <c r="AA38" s="30"/>
      <c r="AB38" s="1"/>
      <c r="AC38" s="1"/>
      <c r="AD38" s="1"/>
      <c r="AE38" s="1" t="s">
        <v>220</v>
      </c>
      <c r="AF38" s="1" t="s">
        <v>219</v>
      </c>
      <c r="AG38" s="1" t="s">
        <v>217</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225</v>
      </c>
      <c r="C39" s="30" t="s">
        <v>228</v>
      </c>
      <c r="D39" s="30" t="s">
        <v>226</v>
      </c>
      <c r="E39" s="30"/>
      <c r="F39" s="31" t="s">
        <v>224</v>
      </c>
      <c r="G39" s="31" t="s">
        <v>223</v>
      </c>
      <c r="H39" s="30" t="s">
        <v>65</v>
      </c>
      <c r="I39" s="32"/>
      <c r="J39" s="32"/>
      <c r="K39" s="32"/>
      <c r="L39" s="30"/>
      <c r="M39" s="31" t="s">
        <v>232</v>
      </c>
      <c r="N39" s="33" t="s">
        <v>112</v>
      </c>
      <c r="O39" s="33"/>
      <c r="P39" s="30" t="s">
        <v>71</v>
      </c>
      <c r="Q39" s="30"/>
      <c r="R39" s="30"/>
      <c r="S39" s="32"/>
      <c r="T39" s="32"/>
      <c r="U39" s="30"/>
      <c r="V39" s="30"/>
      <c r="W39" s="30"/>
      <c r="X39" s="30"/>
      <c r="Y39" s="30"/>
      <c r="Z39" s="31" t="s">
        <v>231</v>
      </c>
      <c r="AA39" s="30"/>
      <c r="AB39" s="1"/>
      <c r="AC39" s="1"/>
      <c r="AD39" s="1"/>
      <c r="AE39" s="1" t="s">
        <v>230</v>
      </c>
      <c r="AF39" s="1" t="s">
        <v>229</v>
      </c>
      <c r="AG39" s="1" t="s">
        <v>227</v>
      </c>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235</v>
      </c>
      <c r="C40" s="30" t="s">
        <v>238</v>
      </c>
      <c r="D40" s="30" t="s">
        <v>236</v>
      </c>
      <c r="E40" s="30"/>
      <c r="F40" s="31" t="s">
        <v>234</v>
      </c>
      <c r="G40" s="31" t="s">
        <v>233</v>
      </c>
      <c r="H40" s="30" t="s">
        <v>65</v>
      </c>
      <c r="I40" s="32"/>
      <c r="J40" s="32"/>
      <c r="K40" s="32"/>
      <c r="L40" s="30"/>
      <c r="M40" s="31" t="s">
        <v>242</v>
      </c>
      <c r="N40" s="33" t="s">
        <v>101</v>
      </c>
      <c r="O40" s="33"/>
      <c r="P40" s="30" t="s">
        <v>71</v>
      </c>
      <c r="Q40" s="30"/>
      <c r="R40" s="30"/>
      <c r="S40" s="32"/>
      <c r="T40" s="32"/>
      <c r="U40" s="30"/>
      <c r="V40" s="30"/>
      <c r="W40" s="30"/>
      <c r="X40" s="30"/>
      <c r="Y40" s="30"/>
      <c r="Z40" s="31" t="s">
        <v>241</v>
      </c>
      <c r="AA40" s="30"/>
      <c r="AB40" s="1"/>
      <c r="AC40" s="1"/>
      <c r="AD40" s="1"/>
      <c r="AE40" s="1" t="s">
        <v>240</v>
      </c>
      <c r="AF40" s="1" t="s">
        <v>239</v>
      </c>
      <c r="AG40" s="1" t="s">
        <v>237</v>
      </c>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245</v>
      </c>
      <c r="C41" s="30" t="s">
        <v>248</v>
      </c>
      <c r="D41" s="30" t="s">
        <v>246</v>
      </c>
      <c r="E41" s="30"/>
      <c r="F41" s="31" t="s">
        <v>244</v>
      </c>
      <c r="G41" s="31" t="s">
        <v>243</v>
      </c>
      <c r="H41" s="30" t="s">
        <v>65</v>
      </c>
      <c r="I41" s="32"/>
      <c r="J41" s="32"/>
      <c r="K41" s="32"/>
      <c r="L41" s="30"/>
      <c r="M41" s="31" t="s">
        <v>252</v>
      </c>
      <c r="N41" s="33" t="s">
        <v>101</v>
      </c>
      <c r="O41" s="33"/>
      <c r="P41" s="30" t="s">
        <v>71</v>
      </c>
      <c r="Q41" s="30"/>
      <c r="R41" s="30"/>
      <c r="S41" s="32"/>
      <c r="T41" s="32"/>
      <c r="U41" s="30"/>
      <c r="V41" s="30"/>
      <c r="W41" s="30"/>
      <c r="X41" s="30"/>
      <c r="Y41" s="30"/>
      <c r="Z41" s="31" t="s">
        <v>251</v>
      </c>
      <c r="AA41" s="30"/>
      <c r="AB41" s="1"/>
      <c r="AC41" s="1"/>
      <c r="AD41" s="1"/>
      <c r="AE41" s="1" t="s">
        <v>250</v>
      </c>
      <c r="AF41" s="1" t="s">
        <v>249</v>
      </c>
      <c r="AG41" s="1" t="s">
        <v>247</v>
      </c>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255</v>
      </c>
      <c r="C42" s="30" t="s">
        <v>258</v>
      </c>
      <c r="D42" s="30" t="s">
        <v>256</v>
      </c>
      <c r="E42" s="30"/>
      <c r="F42" s="31" t="s">
        <v>254</v>
      </c>
      <c r="G42" s="31" t="s">
        <v>253</v>
      </c>
      <c r="H42" s="30" t="s">
        <v>65</v>
      </c>
      <c r="I42" s="32"/>
      <c r="J42" s="32"/>
      <c r="K42" s="32"/>
      <c r="L42" s="30"/>
      <c r="M42" s="31" t="s">
        <v>262</v>
      </c>
      <c r="N42" s="33" t="s">
        <v>90</v>
      </c>
      <c r="O42" s="33"/>
      <c r="P42" s="30" t="s">
        <v>71</v>
      </c>
      <c r="Q42" s="30"/>
      <c r="R42" s="30"/>
      <c r="S42" s="32"/>
      <c r="T42" s="32"/>
      <c r="U42" s="30"/>
      <c r="V42" s="30"/>
      <c r="W42" s="30"/>
      <c r="X42" s="30"/>
      <c r="Y42" s="30"/>
      <c r="Z42" s="31" t="s">
        <v>261</v>
      </c>
      <c r="AA42" s="30"/>
      <c r="AB42" s="1"/>
      <c r="AC42" s="1"/>
      <c r="AD42" s="1"/>
      <c r="AE42" s="1" t="s">
        <v>260</v>
      </c>
      <c r="AF42" s="1" t="s">
        <v>259</v>
      </c>
      <c r="AG42" s="1" t="s">
        <v>257</v>
      </c>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265</v>
      </c>
      <c r="C43" s="30" t="s">
        <v>268</v>
      </c>
      <c r="D43" s="30" t="s">
        <v>266</v>
      </c>
      <c r="E43" s="30"/>
      <c r="F43" s="31" t="s">
        <v>264</v>
      </c>
      <c r="G43" s="31" t="s">
        <v>263</v>
      </c>
      <c r="H43" s="30" t="s">
        <v>65</v>
      </c>
      <c r="I43" s="32"/>
      <c r="J43" s="32"/>
      <c r="K43" s="32"/>
      <c r="L43" s="30"/>
      <c r="M43" s="31" t="s">
        <v>272</v>
      </c>
      <c r="N43" s="33" t="s">
        <v>112</v>
      </c>
      <c r="O43" s="33"/>
      <c r="P43" s="30" t="s">
        <v>71</v>
      </c>
      <c r="Q43" s="30"/>
      <c r="R43" s="30"/>
      <c r="S43" s="32"/>
      <c r="T43" s="32"/>
      <c r="U43" s="30"/>
      <c r="V43" s="30"/>
      <c r="W43" s="30"/>
      <c r="X43" s="30"/>
      <c r="Y43" s="30"/>
      <c r="Z43" s="31" t="s">
        <v>271</v>
      </c>
      <c r="AA43" s="30"/>
      <c r="AB43" s="1"/>
      <c r="AC43" s="1"/>
      <c r="AD43" s="1"/>
      <c r="AE43" s="1" t="s">
        <v>270</v>
      </c>
      <c r="AF43" s="1" t="s">
        <v>269</v>
      </c>
      <c r="AG43" s="1" t="s">
        <v>267</v>
      </c>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x14ac:dyDescent="0.3">
      <c r="A44" s="1"/>
      <c r="B44" s="30"/>
      <c r="C44" s="30"/>
      <c r="D44" s="30"/>
      <c r="E44" s="30"/>
      <c r="F44" s="31"/>
      <c r="G44" s="31"/>
      <c r="H44" s="30"/>
      <c r="I44" s="32"/>
      <c r="J44" s="32"/>
      <c r="K44" s="32"/>
      <c r="L44" s="30"/>
      <c r="M44" s="31"/>
      <c r="N44" s="33"/>
      <c r="O44" s="33"/>
      <c r="P44" s="30"/>
      <c r="Q44" s="30"/>
      <c r="R44" s="30"/>
      <c r="S44" s="32"/>
      <c r="T44" s="32"/>
      <c r="U44" s="30"/>
      <c r="V44" s="30"/>
      <c r="W44" s="30"/>
      <c r="X44" s="30"/>
      <c r="Y44" s="30"/>
      <c r="Z44" s="31"/>
      <c r="AA44" s="30"/>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