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Лист1!$B$2:$U$29</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<sst xmlns="http://schemas.openxmlformats.org/spreadsheetml/2006/main" count="138" uniqueCount="120">
  <si>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</si>
  <si>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</si>
  <si>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</si>
  <si>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</si>
  <si>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</si>
  <si>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</si>
  <si>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</si>
  <si>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</si>
  <si>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</si>
  <si>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</si>
  <si>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</si>
  <si>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</si>
  <si>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</si>
  <si>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</si>
  <si>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</si>
  <si>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</si>
  <si>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</si>
  <si>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</si>
  <si>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</si>
  <si>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</si>
  <si>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</si>
  <si>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</si>
  <si>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</si>
  <si>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</si>
  <si>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</si>
  <si>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</si>
  <si>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</si>
  <si>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</si>
  <si>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</si>
  <si>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</si>
  <si>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</si>
  <si>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</si>
  <si>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</si>
  <si>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</si>
  <si>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</si>
  <si>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</si>
  <si>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</si>
  <si>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</si>
  <si>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</si>
  <si>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</si>
  <si>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</si>
  <si>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</si>
  <si>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</si>
  <si>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</si>
  <si>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</si>
  <si>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</si>
  <si>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</si>
  <si>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</si>
  <si>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</si>
  <si>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</si>
  <si>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</si>
  <si>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</si>
  <si>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</si>
  <si>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</si>
  <si>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</si>
  <si>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</si>
  <si>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</si>
  <si>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</si>
  <si>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</si>
  <si>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</si>
  <si>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2019001715</t>
  </si>
  <si>
    <t>30.09.2018</t>
  </si>
  <si>
    <t>Управление Федеральной службы по надзору в сфере связи, информационных технологий и массовых коммуникаций по Волгоградской области и Республике Калмыкия</t>
  </si>
  <si>
    <t>2019</t>
  </si>
  <si>
    <t>20180829-1107-0055-9612-000000383432</t>
  </si>
  <si>
    <t>Проверка соблюдения обязательных требований в сфере обработки персональных данных</t>
  </si>
  <si>
    <t>20</t>
  </si>
  <si>
    <t>13.07.1997</t>
  </si>
  <si>
    <t>3435110283</t>
  </si>
  <si>
    <t>1023402017616</t>
  </si>
  <si>
    <t>Комитет по физической культуре и спорту администрации городского округа - город Волжский Волгоградской области</t>
  </si>
  <si>
    <t>Выездная</t>
  </si>
  <si>
    <t>404130, Волгоградская обл., г. Волжский, ул. Набережная, д. 10</t>
  </si>
  <si>
    <t>20180829-1107-0063-2400-000000383432</t>
  </si>
  <si>
    <t>20180829-1107-0063-3714-000000383432</t>
  </si>
  <si>
    <t>20180829-1107-0056-1414-000000383432</t>
  </si>
  <si>
    <t>341900800624</t>
  </si>
  <si>
    <t>01.02.2019</t>
  </si>
  <si>
    <t>Дата регистрации проверяемого лица не совпадает с информацией из ЕГРЮЛ/ЕГРИП</t>
  </si>
  <si>
    <t>12.10.1997</t>
  </si>
  <si>
    <t>3408007270</t>
  </si>
  <si>
    <t>1023405370064</t>
  </si>
  <si>
    <t>Администрация Иловлинского муниципального района Волгоградской области</t>
  </si>
  <si>
    <t>403071, Волгоградская обл., Иловлинский р-н, р.п. Иловля, ул. Буденного, д. 47</t>
  </si>
  <si>
    <t>20180829-1107-0063-4037-000000383432</t>
  </si>
  <si>
    <t>20180829-1107-0063-4106-000000383432</t>
  </si>
  <si>
    <t>20180829-1107-0056-2930-000000383432</t>
  </si>
  <si>
    <t>341900800625</t>
  </si>
  <si>
    <t>01.07.2019</t>
  </si>
  <si>
    <t>19</t>
  </si>
  <si>
    <t>26.12.2005</t>
  </si>
  <si>
    <t>3409011039</t>
  </si>
  <si>
    <t>1053455073495</t>
  </si>
  <si>
    <t>Администрация Калачевского городского поселения Калачевского муниципального района Волгоградской области</t>
  </si>
  <si>
    <t>404507, Волгоградская обл., Калачевский р-н, г. Калач-на-Дону, ул. Советская, д. 2</t>
  </si>
  <si>
    <t>20180829-1107-0063-4390-000000383432</t>
  </si>
  <si>
    <t>20180829-1107-0063-4456-000000383432</t>
  </si>
  <si>
    <t>20180829-1107-0056-3244-000000383432</t>
  </si>
  <si>
    <t>341900800626</t>
  </si>
  <si>
    <t>03.06.2019</t>
  </si>
  <si>
    <t>28.12.2005</t>
  </si>
  <si>
    <t>3428985277</t>
  </si>
  <si>
    <t>1053478416683</t>
  </si>
  <si>
    <t>Администрация городского поселения р.п. Средняя Ахтуба</t>
  </si>
  <si>
    <t>404143, Волгоградская обл., Среднеахтубинский р-н, р. п. Средняя Ахтуба, ул. Советская, д. 69</t>
  </si>
  <si>
    <t>20180829-1107-0063-4737-000000383432</t>
  </si>
  <si>
    <t>20180829-1107-0063-4801-000000383432</t>
  </si>
  <si>
    <t>20180829-1107-0056-3577-000000383432</t>
  </si>
  <si>
    <t>341900800627</t>
  </si>
  <si>
    <t>01.08.2019</t>
  </si>
  <si>
    <t>21.06.2001</t>
  </si>
  <si>
    <t>3435110501</t>
  </si>
  <si>
    <t>1023402003074</t>
  </si>
  <si>
    <t>Управление образования администрации городского округа - город Волжский Волгоградской области</t>
  </si>
  <si>
    <t>404100, Волгоградская обл., г. Волжский, ул. Набережная, д. 10</t>
  </si>
  <si>
    <t>20180829-1107-0063-5081-000000383432</t>
  </si>
  <si>
    <t>20180829-1107-0063-5145-000000383432</t>
  </si>
  <si>
    <t>20180829-1107-0056-3877-000000383432</t>
  </si>
  <si>
    <t>341900800628</t>
  </si>
  <si>
    <t>01.10.2019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</si>
</sst>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9"/>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t="s">
        <v>67</v>
      </c>
      <c r="J24" s="32"/>
      <c r="K24" s="32"/>
      <c r="L24" s="30"/>
      <c r="M24" s="31" t="s">
        <v>77</v>
      </c>
      <c r="N24" s="33" t="s">
        <v>66</v>
      </c>
      <c r="O24" s="33"/>
      <c r="P24" s="30" t="s">
        <v>71</v>
      </c>
      <c r="Q24" s="30"/>
      <c r="R24" s="30"/>
      <c r="S24" s="32"/>
      <c r="T24" s="32"/>
      <c r="U24" s="30"/>
      <c r="V24" s="30"/>
      <c r="W24" s="30"/>
      <c r="X24" s="30"/>
      <c r="Y24" s="30"/>
      <c r="Z24" s="31" t="s">
        <v>76</v>
      </c>
      <c r="AA24" s="30"/>
      <c r="AB24" s="1"/>
      <c r="AC24" s="1" t="s">
        <v>78</v>
      </c>
      <c r="AD24" s="1"/>
      <c r="AE24" s="1" t="s">
        <v>75</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83</v>
      </c>
      <c r="D25" s="30" t="s">
        <v>83</v>
      </c>
      <c r="E25" s="30"/>
      <c r="F25" s="31" t="s">
        <v>81</v>
      </c>
      <c r="G25" s="31" t="s">
        <v>80</v>
      </c>
      <c r="H25" s="30" t="s">
        <v>65</v>
      </c>
      <c r="I25" s="32" t="s">
        <v>79</v>
      </c>
      <c r="J25" s="32"/>
      <c r="K25" s="32"/>
      <c r="L25" s="30"/>
      <c r="M25" s="31" t="s">
        <v>88</v>
      </c>
      <c r="N25" s="33" t="s">
        <v>66</v>
      </c>
      <c r="O25" s="33"/>
      <c r="P25" s="30" t="s">
        <v>71</v>
      </c>
      <c r="Q25" s="30"/>
      <c r="R25" s="30"/>
      <c r="S25" s="32"/>
      <c r="T25" s="32"/>
      <c r="U25" s="30"/>
      <c r="V25" s="30"/>
      <c r="W25" s="30"/>
      <c r="X25" s="30"/>
      <c r="Y25" s="30"/>
      <c r="Z25" s="31" t="s">
        <v>87</v>
      </c>
      <c r="AA25" s="30"/>
      <c r="AB25" s="1"/>
      <c r="AC25" s="1" t="s">
        <v>78</v>
      </c>
      <c r="AD25" s="1"/>
      <c r="AE25" s="1" t="s">
        <v>86</v>
      </c>
      <c r="AF25" s="1" t="s">
        <v>85</v>
      </c>
      <c r="AG25" s="1" t="s">
        <v>84</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94</v>
      </c>
      <c r="D26" s="30" t="s">
        <v>94</v>
      </c>
      <c r="E26" s="30"/>
      <c r="F26" s="31" t="s">
        <v>92</v>
      </c>
      <c r="G26" s="31" t="s">
        <v>91</v>
      </c>
      <c r="H26" s="30" t="s">
        <v>65</v>
      </c>
      <c r="I26" s="32" t="s">
        <v>90</v>
      </c>
      <c r="J26" s="32"/>
      <c r="K26" s="32"/>
      <c r="L26" s="30"/>
      <c r="M26" s="31" t="s">
        <v>99</v>
      </c>
      <c r="N26" s="33" t="s">
        <v>89</v>
      </c>
      <c r="O26" s="33"/>
      <c r="P26" s="30" t="s">
        <v>71</v>
      </c>
      <c r="Q26" s="30"/>
      <c r="R26" s="30"/>
      <c r="S26" s="32"/>
      <c r="T26" s="32"/>
      <c r="U26" s="30"/>
      <c r="V26" s="30"/>
      <c r="W26" s="30"/>
      <c r="X26" s="30"/>
      <c r="Y26" s="30"/>
      <c r="Z26" s="31" t="s">
        <v>98</v>
      </c>
      <c r="AA26" s="30"/>
      <c r="AB26" s="1"/>
      <c r="AC26" s="1"/>
      <c r="AD26" s="1"/>
      <c r="AE26" s="1" t="s">
        <v>97</v>
      </c>
      <c r="AF26" s="1" t="s">
        <v>96</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103</v>
      </c>
      <c r="C27" s="30" t="s">
        <v>104</v>
      </c>
      <c r="D27" s="30" t="s">
        <v>104</v>
      </c>
      <c r="E27" s="30"/>
      <c r="F27" s="31" t="s">
        <v>102</v>
      </c>
      <c r="G27" s="31" t="s">
        <v>101</v>
      </c>
      <c r="H27" s="30" t="s">
        <v>65</v>
      </c>
      <c r="I27" s="32" t="s">
        <v>100</v>
      </c>
      <c r="J27" s="32"/>
      <c r="K27" s="32"/>
      <c r="L27" s="30"/>
      <c r="M27" s="31" t="s">
        <v>109</v>
      </c>
      <c r="N27" s="33" t="s">
        <v>66</v>
      </c>
      <c r="O27" s="33"/>
      <c r="P27" s="30" t="s">
        <v>71</v>
      </c>
      <c r="Q27" s="30"/>
      <c r="R27" s="30"/>
      <c r="S27" s="32"/>
      <c r="T27" s="32"/>
      <c r="U27" s="30"/>
      <c r="V27" s="30"/>
      <c r="W27" s="30"/>
      <c r="X27" s="30"/>
      <c r="Y27" s="30"/>
      <c r="Z27" s="31" t="s">
        <v>108</v>
      </c>
      <c r="AA27" s="30"/>
      <c r="AB27" s="1"/>
      <c r="AC27" s="1"/>
      <c r="AD27" s="1"/>
      <c r="AE27" s="1" t="s">
        <v>107</v>
      </c>
      <c r="AF27" s="1" t="s">
        <v>106</v>
      </c>
      <c r="AG27" s="1" t="s">
        <v>105</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113</v>
      </c>
      <c r="C28" s="30" t="s">
        <v>114</v>
      </c>
      <c r="D28" s="30" t="s">
        <v>114</v>
      </c>
      <c r="E28" s="30"/>
      <c r="F28" s="31" t="s">
        <v>112</v>
      </c>
      <c r="G28" s="31" t="s">
        <v>111</v>
      </c>
      <c r="H28" s="30" t="s">
        <v>65</v>
      </c>
      <c r="I28" s="32" t="s">
        <v>110</v>
      </c>
      <c r="J28" s="32"/>
      <c r="K28" s="32"/>
      <c r="L28" s="30"/>
      <c r="M28" s="31" t="s">
        <v>119</v>
      </c>
      <c r="N28" s="33" t="s">
        <v>66</v>
      </c>
      <c r="O28" s="33"/>
      <c r="P28" s="30" t="s">
        <v>71</v>
      </c>
      <c r="Q28" s="30"/>
      <c r="R28" s="30"/>
      <c r="S28" s="32"/>
      <c r="T28" s="32"/>
      <c r="U28" s="30"/>
      <c r="V28" s="30"/>
      <c r="W28" s="30"/>
      <c r="X28" s="30"/>
      <c r="Y28" s="30"/>
      <c r="Z28" s="31" t="s">
        <v>118</v>
      </c>
      <c r="AA28" s="30"/>
      <c r="AB28" s="1"/>
      <c r="AC28" s="1" t="s">
        <v>78</v>
      </c>
      <c r="AD28" s="1"/>
      <c r="AE28" s="1" t="s">
        <v>117</v>
      </c>
      <c r="AF28" s="1" t="s">
        <v>116</v>
      </c>
      <c r="AG28" s="1" t="s">
        <v>115</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x14ac:dyDescent="0.3">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