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9030" tabRatio="486"/>
  </bookViews>
  <sheets>
    <sheet name="Лист1" sheetId="1" r:id="rId1"/>
  </sheets>
  <definedNames>
    <definedName name="Print_Area" localSheetId="0">Лист1!$B$2:$U$46</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<sst xmlns="http://schemas.openxmlformats.org/spreadsheetml/2006/main" count="322" uniqueCount="248">
  <si>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</si>
  <si>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</si>
  <si>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</si>
  <si>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</si>
  <si>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</si>
  <si>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</si>
  <si>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</si>
  <si>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</si>
  <si>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</si>
  <si>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</si>
  <si>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</si>
  <si>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</si>
  <si>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</si>
  <si>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</si>
  <si>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</si>
  <si>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</si>
  <si>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</si>
  <si>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</si>
  <si>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</si>
  <si>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</si>
  <si>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</si>
  <si>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</si>
  <si>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</si>
  <si>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</si>
  <si>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</si>
  <si>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</si>
  <si>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</si>
  <si>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</si>
  <si>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</si>
  <si>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</si>
  <si>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</si>
  <si>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</si>
  <si>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</si>
  <si>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</si>
  <si>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</si>
  <si>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</si>
  <si>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</si>
  <si>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</si>
  <si>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</si>
  <si>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</si>
  <si>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</si>
  <si>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</si>
  <si>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</si>
  <si>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</si>
  <si>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</si>
  <si>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</si>
  <si>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</si>
  <si>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</si>
  <si>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</si>
  <si>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</si>
  <si>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</si>
  <si>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</si>
  <si>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</si>
  <si>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</si>
  <si>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</si>
  <si>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</si>
  <si>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</si>
  <si>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</si>
  <si>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2019021621</t>
  </si>
  <si>
    <t>30.09.2018</t>
  </si>
  <si>
    <t>Управление Федеральной службы государственной регистрации, кадастра и картографии по Волгоградской области</t>
  </si>
  <si>
    <t>2019</t>
  </si>
  <si>
    <t>20180925-0652-0143-9158-000000383432</t>
  </si>
  <si>
    <t>выявление нарушений требований земельного законодательства при предоставлении земельных участков в период с января по июнь 2019 года</t>
  </si>
  <si>
    <t>20</t>
  </si>
  <si>
    <t>3401002201</t>
  </si>
  <si>
    <t>1023405761543</t>
  </si>
  <si>
    <t>Администрация Алексеевского муниципального района Волгоградской области</t>
  </si>
  <si>
    <t>Документарная</t>
  </si>
  <si>
    <t>Волгоградская область, Алексеевский район, ст. Алексеевская, ул. Ленина, 36</t>
  </si>
  <si>
    <t>20180925-0652-0183-9503-000000383432</t>
  </si>
  <si>
    <t>Управление Федеральной антимонопольной службы по Волгоградской области, Комитет Архитектуры и Градостроительства Волгоградской области, Управление Министерства юстиции Российской Федерации по Волгоградской области</t>
  </si>
  <si>
    <t>20180925-0652-0146-1283-000000383432</t>
  </si>
  <si>
    <t>341901733140</t>
  </si>
  <si>
    <t>11.11.2019</t>
  </si>
  <si>
    <t>3402010861</t>
  </si>
  <si>
    <t>1053478417024</t>
  </si>
  <si>
    <t>Администрация Быковского городского поселения</t>
  </si>
  <si>
    <t>Волгоградская область, Быковский район, р.п.Быково, ул. Советская, д. 65.</t>
  </si>
  <si>
    <t>20180925-0652-0184-1145-000000383432</t>
  </si>
  <si>
    <t>Инспекция государственного жилищного надзора Волгоградской области</t>
  </si>
  <si>
    <t>20180925-0652-0146-3833-000000383432</t>
  </si>
  <si>
    <t>341901733141</t>
  </si>
  <si>
    <t>01.10.2019</t>
  </si>
  <si>
    <t>3415012633</t>
  </si>
  <si>
    <t>1053478414758</t>
  </si>
  <si>
    <t>Администрация городского поселения город Ленинск</t>
  </si>
  <si>
    <t>Волгоградская область, Ленинский район, г. Ленинск, ул. им. Ленина, 233</t>
  </si>
  <si>
    <t>20180925-0652-0184-1464-000000383432</t>
  </si>
  <si>
    <t>Государственная инспекция труда в Волгоградской области, Комитет по обеспечению безопасности жизнедеятельности населения Волгоградской области</t>
  </si>
  <si>
    <t>20180925-0652-0146-4225-000000383432</t>
  </si>
  <si>
    <t>341901733142</t>
  </si>
  <si>
    <t>02.09.2019</t>
  </si>
  <si>
    <t>3403020622</t>
  </si>
  <si>
    <t>1053455072220</t>
  </si>
  <si>
    <t>Администрация Ерзовского городского поселения</t>
  </si>
  <si>
    <t>Волгоградская область, Городищенский район, р.п. Ерзовка, ул. Мелиоративная, 2</t>
  </si>
  <si>
    <t>20180925-0652-0184-1770-000000383432</t>
  </si>
  <si>
    <t>Управление Россельхознадзора по Ростовской, Волгоградской и Астраханской областям и Республике Калмыкия</t>
  </si>
  <si>
    <t>20180925-0652-0146-4635-000000383432</t>
  </si>
  <si>
    <t>341901733143</t>
  </si>
  <si>
    <t>19.08.2019</t>
  </si>
  <si>
    <t>3405011207</t>
  </si>
  <si>
    <t>1053455071878</t>
  </si>
  <si>
    <t>Администрация городского поселения г. Дубовка</t>
  </si>
  <si>
    <t>Волгоградская область, Дубовский район, г. Дубовка, ул. Московская, 7</t>
  </si>
  <si>
    <t>20180925-0652-0184-2072-000000383432</t>
  </si>
  <si>
    <t>Комитет по обеспечению безопасности жизнедеятельности населения Волгоградской области</t>
  </si>
  <si>
    <t>20180925-0652-0146-4964-000000383432</t>
  </si>
  <si>
    <t>341901733144</t>
  </si>
  <si>
    <t>3425004705</t>
  </si>
  <si>
    <t>1053453069229</t>
  </si>
  <si>
    <t>Администрация Руднянского городского поселения</t>
  </si>
  <si>
    <t>Волгоградская область, Руднянский район, р.п.  Рудня, ул. Комсомольская, 1</t>
  </si>
  <si>
    <t>20180925-0652-0184-2365-000000383432</t>
  </si>
  <si>
    <t>20180925-0652-0146-5350-000000383432</t>
  </si>
  <si>
    <t>341901733145</t>
  </si>
  <si>
    <t>01.08.2019</t>
  </si>
  <si>
    <t>3409100218</t>
  </si>
  <si>
    <t>1023405376720</t>
  </si>
  <si>
    <t>Администрация Калачевского муниципального района Волгоградской области</t>
  </si>
  <si>
    <t>Волгоградская область, Калачевский район, г.Калач-на-Дону, ул. Революционная, 158.</t>
  </si>
  <si>
    <t>20180925-0652-0184-2997-000000383432</t>
  </si>
  <si>
    <t>Инспекция государственного жилищного надзора Волгоградской области, Государственная инспекция труда в Волгоградской области</t>
  </si>
  <si>
    <t>20180925-0652-0146-5771-000000383432</t>
  </si>
  <si>
    <t>341901733146</t>
  </si>
  <si>
    <t>05.11.2019</t>
  </si>
  <si>
    <t>исходя из п. 2 ст. 3.3 Федерального закона № 137-ФЗ от 25.10.2001 сельские поселения не осуществляют полномочия по распоряжению земельными участками</t>
  </si>
  <si>
    <t>3410004653</t>
  </si>
  <si>
    <t>1053453069515</t>
  </si>
  <si>
    <t>Администрация Сестренского сельского поселения</t>
  </si>
  <si>
    <t>403858, Волгоградская область, Камышинский район, село Вихлянцево, улица Мира, дом 14</t>
  </si>
  <si>
    <t>20180925-0652-0184-3326-000000383432</t>
  </si>
  <si>
    <t>20180925-0652-0146-6282-000000383432</t>
  </si>
  <si>
    <t>341901733147</t>
  </si>
  <si>
    <t>3413500064</t>
  </si>
  <si>
    <t>1023405974811</t>
  </si>
  <si>
    <t>Администрация Котельниковского муниципального района Волгоградской области</t>
  </si>
  <si>
    <t>Волгоградская область, Котельниковский район, г. Котельниково, ул. Ленина, 9</t>
  </si>
  <si>
    <t>20180925-0652-0184-3634-000000383432</t>
  </si>
  <si>
    <t>Управление Министерства юстиции Российской Федерации по Волгоградской области</t>
  </si>
  <si>
    <t>20180925-0652-0146-6815-000000383432</t>
  </si>
  <si>
    <t>341901733148</t>
  </si>
  <si>
    <t>05.08.2019</t>
  </si>
  <si>
    <t>3404002619</t>
  </si>
  <si>
    <t>1053456054233</t>
  </si>
  <si>
    <t>Администрация городского поселения р.п. Даниловка Даниловского муниципального района Волгоградской области</t>
  </si>
  <si>
    <t>Волгоградская область, р.п. Даниловка, ул. Центральная, д. 10</t>
  </si>
  <si>
    <t>20180925-0652-0184-3943-000000383432</t>
  </si>
  <si>
    <t>20180925-0652-0146-7367-000000383432</t>
  </si>
  <si>
    <t>341901733149</t>
  </si>
  <si>
    <t>26.08.2019</t>
  </si>
  <si>
    <t>3424021137</t>
  </si>
  <si>
    <t>1023405564676</t>
  </si>
  <si>
    <t>Администрация Кумылженского муниципального района Волгоградской области</t>
  </si>
  <si>
    <t>Волгоградская область, Кумылженский район, ст-ца Кумылженская, ул. Мира, дом 18</t>
  </si>
  <si>
    <t>20180925-0652-0184-4257-000000383432</t>
  </si>
  <si>
    <t>Управление надзорной деятельности и профилактической работы Главного управления МЧС России по Волгоградской области, Управление Министерства юстиции Российской Федерации по Волгоградской области, Управление Россельхознадзора по Ростовской, Волгоградской и Астраханской областям и Республике Калмыкия, УГИБДД ГУ МВД России по Волгоградской области</t>
  </si>
  <si>
    <t>20180925-0652-0146-7918-000000383432</t>
  </si>
  <si>
    <t>341901733150</t>
  </si>
  <si>
    <t>16.07.2019</t>
  </si>
  <si>
    <t>3418101754</t>
  </si>
  <si>
    <t>1053478415980</t>
  </si>
  <si>
    <t>Администрация городского поселения г. Николаевск Николаевского муниципального района Волгоградской области</t>
  </si>
  <si>
    <t>Волгоградская область, Николаевский район, г. Николаевск, ул. Октябрьская, д. 23.</t>
  </si>
  <si>
    <t>20180925-0652-0184-4566-000000383432</t>
  </si>
  <si>
    <t>Управление надзорной деятельности и профилактической работы Главного управления МЧС России по Волгоградской области, Управление Россельхознадзора по Ростовской, Волгоградской и Астраханской областям и Республике Калмыкия, Комитет по обеспечению безопасности жизнедеятельности населения Волгоградской области</t>
  </si>
  <si>
    <t>20180925-0652-0146-8507-000000383432</t>
  </si>
  <si>
    <t>341901733151</t>
  </si>
  <si>
    <t>3419400718</t>
  </si>
  <si>
    <t>1023405765570</t>
  </si>
  <si>
    <t>Администрация Новоаннинского мунициального района Волгоградской области</t>
  </si>
  <si>
    <t>Волгоградская область, Новоаннинский район, г. Новоаннинский, пл.Ленина, дом 5</t>
  </si>
  <si>
    <t>20180925-0652-0184-4890-000000383432</t>
  </si>
  <si>
    <t>20180925-0652-0146-9049-000000383432</t>
  </si>
  <si>
    <t>341901733152</t>
  </si>
  <si>
    <t>01.07.2019</t>
  </si>
  <si>
    <t>3420009869</t>
  </si>
  <si>
    <t>1053457066431</t>
  </si>
  <si>
    <t>Администрация Новониколаевского городского поселения Новониколаевского муниципального района Волгоградской области</t>
  </si>
  <si>
    <t>Волгоградская область, Новониколаевский район, р.п. Новониколаевский, ул. Народная, 128</t>
  </si>
  <si>
    <t>20180925-0652-0184-5195-000000383432</t>
  </si>
  <si>
    <t>20180925-0652-0146-9548-000000383432</t>
  </si>
  <si>
    <t>341901733153</t>
  </si>
  <si>
    <t>3423019544</t>
  </si>
  <si>
    <t>1053478417410</t>
  </si>
  <si>
    <t>Администрация городского поселения г. Палласовка</t>
  </si>
  <si>
    <t>Волгоградская область, Палласовский район, г. Палласовка, ул. Первомайская, д. 1.</t>
  </si>
  <si>
    <t>20180925-0652-0184-5497-000000383432</t>
  </si>
  <si>
    <t>20180925-0652-0146-9915-000000383432</t>
  </si>
  <si>
    <t>341901733154</t>
  </si>
  <si>
    <t>01.09.2019</t>
  </si>
  <si>
    <t>3426003655</t>
  </si>
  <si>
    <t>1023405960753</t>
  </si>
  <si>
    <t>Администрация  Светлоярского муниципального района Волгоградской области</t>
  </si>
  <si>
    <t>Волгоградская область, Светлоярский район, р.п. Светлый Яр, ул. Спортивная, дом 5</t>
  </si>
  <si>
    <t>20180925-0652-0184-5818-000000383432</t>
  </si>
  <si>
    <t>Управление надзорной деятельности и профилактической работы Главного управления МЧС России по Волгоградской области, Управление Россельхознадзора по Ростовской, Волгоградской и Астраханской областям и Республике Калмыкия, Управление Федеральной антимонопольной службы по Волгоградской области</t>
  </si>
  <si>
    <t>20180925-0652-0147-0304-000000383432</t>
  </si>
  <si>
    <t>341901733155</t>
  </si>
  <si>
    <t>15.07.2019</t>
  </si>
  <si>
    <t>3427100644</t>
  </si>
  <si>
    <t>1023405573510</t>
  </si>
  <si>
    <t>Администрация  Серафимовичского муниципального района Волгоградской области</t>
  </si>
  <si>
    <t>Волгоградская область, Серафимовичский район, г. Серафимович, ул. Октябрьская,  д. 61</t>
  </si>
  <si>
    <t>20180925-0652-0184-6118-000000383432</t>
  </si>
  <si>
    <t>20180925-0652-0147-0636-000000383432</t>
  </si>
  <si>
    <t>341901733156</t>
  </si>
  <si>
    <t>07.10.2019</t>
  </si>
  <si>
    <t>3428985245</t>
  </si>
  <si>
    <t>1053478416628</t>
  </si>
  <si>
    <t>Администрация Рахинского сельского поселения</t>
  </si>
  <si>
    <t>Волгоградская область, Среднеахтубинский район, с. Рахинка, пер. Рабочий, 18</t>
  </si>
  <si>
    <t>20180925-0652-0184-6453-000000383432</t>
  </si>
  <si>
    <t>20180925-0652-0147-0977-000000383432</t>
  </si>
  <si>
    <t>341901733157</t>
  </si>
  <si>
    <t>3433006350</t>
  </si>
  <si>
    <t>1023405970180</t>
  </si>
  <si>
    <t>Администрация Чернышковского муниципального района Волгоградской области</t>
  </si>
  <si>
    <t>Волгоградская область, Чернышковский район, р.п.Чернышковский, ул. Советская, 82</t>
  </si>
  <si>
    <t>20180925-0652-0184-6778-000000383432</t>
  </si>
  <si>
    <t>20180925-0652-0147-1348-000000383432</t>
  </si>
  <si>
    <t>341901733158</t>
  </si>
  <si>
    <t>28.10.2019</t>
  </si>
  <si>
    <t>3438005142</t>
  </si>
  <si>
    <t>1023405765569</t>
  </si>
  <si>
    <t>Отдел по управлению имуществом Администрации городского округа город Урюпинск Волгоградской области</t>
  </si>
  <si>
    <t>Волгоградская область, г. Урюпинск, пл. Ленина, д.3, кабинет 34</t>
  </si>
  <si>
    <t>20180925-0652-0184-7078-000000383432</t>
  </si>
  <si>
    <t>20180925-0652-0147-1712-000000383432</t>
  </si>
  <si>
    <t>341901733159</t>
  </si>
  <si>
    <t>3408007270</t>
  </si>
  <si>
    <t>1023405370064</t>
  </si>
  <si>
    <t>Администрация Иловлинского  муниципального района</t>
  </si>
  <si>
    <t>Волгоградская область, Иловлинский район, р.п. Иловля, ул. Буденного, 47</t>
  </si>
  <si>
    <t>20180925-0652-0184-7387-000000383432</t>
  </si>
  <si>
    <t>Управление Роскомнадзора по Волгоградской области и Республике Калмыкия</t>
  </si>
  <si>
    <t>20180925-0652-0147-2035-000000383432</t>
  </si>
  <si>
    <t>341901733160</t>
  </si>
  <si>
    <t>выявление нарушений требований земельного законодательства при предоставлении земельных участков в период с января по март 2019 года</t>
  </si>
  <si>
    <t>3444074200</t>
  </si>
  <si>
    <t>1023403446362</t>
  </si>
  <si>
    <t>Департамент муниципального имущества администрации Волгограда</t>
  </si>
  <si>
    <t>г. Волгоград, ул. Волгодонская, д. 16</t>
  </si>
  <si>
    <t>20180925-0652-0184-7681-000000383432</t>
  </si>
  <si>
    <t>20180925-0652-0147-2351-000000383432</t>
  </si>
  <si>
    <t>341901733161</t>
  </si>
  <si>
    <t>01.05.2019</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</si>
</sst>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46"/>
  <sheetViews>
    <sheetView tabSelected="1" topLeftCell="A28" zoomScale="90" zoomScaleNormal="90"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255">
      <c r="A24" s="1"/>
      <c r="B24" s="30" t="s">
        <v>67</v>
      </c>
      <c r="C24" s="30" t="s">
        <v>69</v>
      </c>
      <c r="D24" s="30"/>
      <c r="E24" s="30"/>
      <c r="F24" s="31" t="s">
        <v>66</v>
      </c>
      <c r="G24" s="31" t="s">
        <v>65</v>
      </c>
      <c r="H24" s="30" t="s">
        <v>63</v>
      </c>
      <c r="I24" s="32"/>
      <c r="J24" s="32"/>
      <c r="K24" s="32"/>
      <c r="L24" s="30"/>
      <c r="M24" s="31" t="s">
        <v>74</v>
      </c>
      <c r="N24" s="33" t="s">
        <v>64</v>
      </c>
      <c r="O24" s="33"/>
      <c r="P24" s="30" t="s">
        <v>68</v>
      </c>
      <c r="Q24" s="30" t="s">
        <v>71</v>
      </c>
      <c r="R24" s="30"/>
      <c r="S24" s="32"/>
      <c r="T24" s="32"/>
      <c r="U24" s="30"/>
      <c r="V24" s="30"/>
      <c r="W24" s="30"/>
      <c r="X24" s="30"/>
      <c r="Y24" s="30"/>
      <c r="Z24" s="31" t="s">
        <v>73</v>
      </c>
      <c r="AA24" s="30"/>
      <c r="AB24" s="1"/>
      <c r="AC24" s="1"/>
      <c r="AD24" s="1"/>
      <c r="AE24" s="1" t="s">
        <v>72</v>
      </c>
      <c r="AF24" s="1" t="s">
        <v>70</v>
      </c>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4.45" customHeight="1">
      <c r="A25" s="1"/>
      <c r="B25" s="30" t="s">
        <v>77</v>
      </c>
      <c r="C25" s="30" t="s">
        <v>78</v>
      </c>
      <c r="D25" s="30"/>
      <c r="E25" s="30"/>
      <c r="F25" s="31" t="s">
        <v>76</v>
      </c>
      <c r="G25" s="31" t="s">
        <v>75</v>
      </c>
      <c r="H25" s="30" t="s">
        <v>63</v>
      </c>
      <c r="I25" s="32"/>
      <c r="J25" s="32"/>
      <c r="K25" s="32"/>
      <c r="L25" s="30"/>
      <c r="M25" s="31" t="s">
        <v>83</v>
      </c>
      <c r="N25" s="33" t="s">
        <v>64</v>
      </c>
      <c r="O25" s="33"/>
      <c r="P25" s="30" t="s">
        <v>68</v>
      </c>
      <c r="Q25" s="30" t="s">
        <v>80</v>
      </c>
      <c r="R25" s="30"/>
      <c r="S25" s="32"/>
      <c r="T25" s="32"/>
      <c r="U25" s="30"/>
      <c r="V25" s="30"/>
      <c r="W25" s="30"/>
      <c r="X25" s="30"/>
      <c r="Y25" s="30"/>
      <c r="Z25" s="31" t="s">
        <v>82</v>
      </c>
      <c r="AA25" s="30"/>
      <c r="AB25" s="1"/>
      <c r="AC25" s="1"/>
      <c r="AD25" s="1"/>
      <c r="AE25" s="1" t="s">
        <v>81</v>
      </c>
      <c r="AF25" s="1" t="s">
        <v>79</v>
      </c>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14.45" customHeight="1">
      <c r="A26" s="1"/>
      <c r="B26" s="30" t="s">
        <v>86</v>
      </c>
      <c r="C26" s="30" t="s">
        <v>87</v>
      </c>
      <c r="D26" s="30"/>
      <c r="E26" s="30"/>
      <c r="F26" s="31" t="s">
        <v>85</v>
      </c>
      <c r="G26" s="31" t="s">
        <v>84</v>
      </c>
      <c r="H26" s="30" t="s">
        <v>63</v>
      </c>
      <c r="I26" s="32"/>
      <c r="J26" s="32"/>
      <c r="K26" s="32"/>
      <c r="L26" s="30"/>
      <c r="M26" s="31" t="s">
        <v>92</v>
      </c>
      <c r="N26" s="33" t="s">
        <v>64</v>
      </c>
      <c r="O26" s="33"/>
      <c r="P26" s="30" t="s">
        <v>68</v>
      </c>
      <c r="Q26" s="30" t="s">
        <v>89</v>
      </c>
      <c r="R26" s="30"/>
      <c r="S26" s="32"/>
      <c r="T26" s="32"/>
      <c r="U26" s="30"/>
      <c r="V26" s="30"/>
      <c r="W26" s="30"/>
      <c r="X26" s="30"/>
      <c r="Y26" s="30"/>
      <c r="Z26" s="31" t="s">
        <v>91</v>
      </c>
      <c r="AA26" s="30"/>
      <c r="AB26" s="1"/>
      <c r="AC26" s="1"/>
      <c r="AD26" s="1"/>
      <c r="AE26" s="1" t="s">
        <v>90</v>
      </c>
      <c r="AF26" s="1" t="s">
        <v>88</v>
      </c>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14.45" customHeight="1">
      <c r="A27" s="1"/>
      <c r="B27" s="30" t="s">
        <v>95</v>
      </c>
      <c r="C27" s="30" t="s">
        <v>96</v>
      </c>
      <c r="D27" s="30"/>
      <c r="E27" s="30"/>
      <c r="F27" s="31" t="s">
        <v>94</v>
      </c>
      <c r="G27" s="31" t="s">
        <v>93</v>
      </c>
      <c r="H27" s="30" t="s">
        <v>63</v>
      </c>
      <c r="I27" s="32"/>
      <c r="J27" s="32"/>
      <c r="K27" s="32"/>
      <c r="L27" s="30"/>
      <c r="M27" s="31" t="s">
        <v>101</v>
      </c>
      <c r="N27" s="33" t="s">
        <v>64</v>
      </c>
      <c r="O27" s="33"/>
      <c r="P27" s="30" t="s">
        <v>68</v>
      </c>
      <c r="Q27" s="30" t="s">
        <v>98</v>
      </c>
      <c r="R27" s="30"/>
      <c r="S27" s="32"/>
      <c r="T27" s="32"/>
      <c r="U27" s="30"/>
      <c r="V27" s="30"/>
      <c r="W27" s="30"/>
      <c r="X27" s="30"/>
      <c r="Y27" s="30"/>
      <c r="Z27" s="31" t="s">
        <v>100</v>
      </c>
      <c r="AA27" s="30"/>
      <c r="AB27" s="1"/>
      <c r="AC27" s="1"/>
      <c r="AD27" s="1"/>
      <c r="AE27" s="1" t="s">
        <v>99</v>
      </c>
      <c r="AF27" s="1" t="s">
        <v>97</v>
      </c>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14.45" customHeight="1">
      <c r="A28" s="1"/>
      <c r="B28" s="30" t="s">
        <v>104</v>
      </c>
      <c r="C28" s="30" t="s">
        <v>105</v>
      </c>
      <c r="D28" s="30"/>
      <c r="E28" s="30"/>
      <c r="F28" s="31" t="s">
        <v>103</v>
      </c>
      <c r="G28" s="31" t="s">
        <v>102</v>
      </c>
      <c r="H28" s="30" t="s">
        <v>63</v>
      </c>
      <c r="I28" s="32"/>
      <c r="J28" s="32"/>
      <c r="K28" s="32"/>
      <c r="L28" s="30"/>
      <c r="M28" s="31" t="s">
        <v>83</v>
      </c>
      <c r="N28" s="33" t="s">
        <v>64</v>
      </c>
      <c r="O28" s="33"/>
      <c r="P28" s="30" t="s">
        <v>68</v>
      </c>
      <c r="Q28" s="30" t="s">
        <v>107</v>
      </c>
      <c r="R28" s="30"/>
      <c r="S28" s="32"/>
      <c r="T28" s="32"/>
      <c r="U28" s="30"/>
      <c r="V28" s="30"/>
      <c r="W28" s="30"/>
      <c r="X28" s="30"/>
      <c r="Y28" s="30"/>
      <c r="Z28" s="31" t="s">
        <v>109</v>
      </c>
      <c r="AA28" s="30"/>
      <c r="AB28" s="1"/>
      <c r="AC28" s="1"/>
      <c r="AD28" s="1"/>
      <c r="AE28" s="1" t="s">
        <v>108</v>
      </c>
      <c r="AF28" s="1" t="s">
        <v>106</v>
      </c>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14.45" customHeight="1">
      <c r="A29" s="1"/>
      <c r="B29" s="30" t="s">
        <v>112</v>
      </c>
      <c r="C29" s="30" t="s">
        <v>113</v>
      </c>
      <c r="D29" s="30"/>
      <c r="E29" s="30"/>
      <c r="F29" s="31" t="s">
        <v>111</v>
      </c>
      <c r="G29" s="31" t="s">
        <v>110</v>
      </c>
      <c r="H29" s="30" t="s">
        <v>63</v>
      </c>
      <c r="I29" s="32"/>
      <c r="J29" s="32"/>
      <c r="K29" s="32"/>
      <c r="L29" s="30"/>
      <c r="M29" s="31" t="s">
        <v>117</v>
      </c>
      <c r="N29" s="33" t="s">
        <v>64</v>
      </c>
      <c r="O29" s="33"/>
      <c r="P29" s="30" t="s">
        <v>68</v>
      </c>
      <c r="Q29" s="30"/>
      <c r="R29" s="30"/>
      <c r="S29" s="32"/>
      <c r="T29" s="32"/>
      <c r="U29" s="30"/>
      <c r="V29" s="30"/>
      <c r="W29" s="30"/>
      <c r="X29" s="30"/>
      <c r="Y29" s="30"/>
      <c r="Z29" s="31" t="s">
        <v>116</v>
      </c>
      <c r="AA29" s="30"/>
      <c r="AB29" s="1"/>
      <c r="AC29" s="1"/>
      <c r="AD29" s="1"/>
      <c r="AE29" s="1" t="s">
        <v>115</v>
      </c>
      <c r="AF29" s="1" t="s">
        <v>114</v>
      </c>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ht="14.45" customHeight="1">
      <c r="A30" s="1"/>
      <c r="B30" s="30" t="s">
        <v>120</v>
      </c>
      <c r="C30" s="30" t="s">
        <v>121</v>
      </c>
      <c r="D30" s="30"/>
      <c r="E30" s="30"/>
      <c r="F30" s="31" t="s">
        <v>119</v>
      </c>
      <c r="G30" s="31" t="s">
        <v>118</v>
      </c>
      <c r="H30" s="30" t="s">
        <v>63</v>
      </c>
      <c r="I30" s="32"/>
      <c r="J30" s="32"/>
      <c r="K30" s="32"/>
      <c r="L30" s="30"/>
      <c r="M30" s="31" t="s">
        <v>126</v>
      </c>
      <c r="N30" s="33" t="s">
        <v>64</v>
      </c>
      <c r="O30" s="33"/>
      <c r="P30" s="30" t="s">
        <v>68</v>
      </c>
      <c r="Q30" s="30" t="s">
        <v>123</v>
      </c>
      <c r="R30" s="30"/>
      <c r="S30" s="32"/>
      <c r="T30" s="32"/>
      <c r="U30" s="30"/>
      <c r="V30" s="30"/>
      <c r="W30" s="30"/>
      <c r="X30" s="30"/>
      <c r="Y30" s="30"/>
      <c r="Z30" s="31" t="s">
        <v>125</v>
      </c>
      <c r="AA30" s="30"/>
      <c r="AB30" s="1"/>
      <c r="AC30" s="1"/>
      <c r="AD30" s="1"/>
      <c r="AE30" s="1" t="s">
        <v>124</v>
      </c>
      <c r="AF30" s="1" t="s">
        <v>122</v>
      </c>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ht="14.45" customHeight="1">
      <c r="A31" s="1"/>
      <c r="B31" s="30" t="s">
        <v>130</v>
      </c>
      <c r="C31" s="30" t="s">
        <v>131</v>
      </c>
      <c r="D31" s="30"/>
      <c r="E31" s="30"/>
      <c r="F31" s="31" t="s">
        <v>129</v>
      </c>
      <c r="G31" s="31" t="s">
        <v>128</v>
      </c>
      <c r="H31" s="30" t="s">
        <v>63</v>
      </c>
      <c r="I31" s="32"/>
      <c r="J31" s="32"/>
      <c r="K31" s="32"/>
      <c r="L31" s="30"/>
      <c r="M31" s="31" t="s">
        <v>117</v>
      </c>
      <c r="N31" s="33" t="s">
        <v>64</v>
      </c>
      <c r="O31" s="33"/>
      <c r="P31" s="30" t="s">
        <v>68</v>
      </c>
      <c r="Q31" s="30"/>
      <c r="R31" s="30"/>
      <c r="S31" s="32"/>
      <c r="T31" s="32"/>
      <c r="U31" s="30"/>
      <c r="V31" s="30"/>
      <c r="W31" s="30"/>
      <c r="X31" s="30"/>
      <c r="Y31" s="30" t="s">
        <v>127</v>
      </c>
      <c r="Z31" s="31" t="s">
        <v>134</v>
      </c>
      <c r="AA31" s="30"/>
      <c r="AB31" s="1"/>
      <c r="AC31" s="1"/>
      <c r="AD31" s="1"/>
      <c r="AE31" s="1" t="s">
        <v>133</v>
      </c>
      <c r="AF31" s="1" t="s">
        <v>132</v>
      </c>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ht="14.45" customHeight="1">
      <c r="A32" s="1"/>
      <c r="B32" s="30" t="s">
        <v>137</v>
      </c>
      <c r="C32" s="30" t="s">
        <v>138</v>
      </c>
      <c r="D32" s="30"/>
      <c r="E32" s="30"/>
      <c r="F32" s="31" t="s">
        <v>136</v>
      </c>
      <c r="G32" s="31" t="s">
        <v>135</v>
      </c>
      <c r="H32" s="30" t="s">
        <v>63</v>
      </c>
      <c r="I32" s="32"/>
      <c r="J32" s="32"/>
      <c r="K32" s="32"/>
      <c r="L32" s="30"/>
      <c r="M32" s="31" t="s">
        <v>143</v>
      </c>
      <c r="N32" s="33" t="s">
        <v>64</v>
      </c>
      <c r="O32" s="33"/>
      <c r="P32" s="30" t="s">
        <v>68</v>
      </c>
      <c r="Q32" s="30" t="s">
        <v>140</v>
      </c>
      <c r="R32" s="30"/>
      <c r="S32" s="32"/>
      <c r="T32" s="32"/>
      <c r="U32" s="30"/>
      <c r="V32" s="30"/>
      <c r="W32" s="30"/>
      <c r="X32" s="30"/>
      <c r="Y32" s="30"/>
      <c r="Z32" s="31" t="s">
        <v>142</v>
      </c>
      <c r="AA32" s="30"/>
      <c r="AB32" s="1"/>
      <c r="AC32" s="1"/>
      <c r="AD32" s="1"/>
      <c r="AE32" s="1" t="s">
        <v>141</v>
      </c>
      <c r="AF32" s="1" t="s">
        <v>139</v>
      </c>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ht="14.45" customHeight="1">
      <c r="A33" s="1"/>
      <c r="B33" s="30" t="s">
        <v>146</v>
      </c>
      <c r="C33" s="30" t="s">
        <v>147</v>
      </c>
      <c r="D33" s="30"/>
      <c r="E33" s="30"/>
      <c r="F33" s="31" t="s">
        <v>145</v>
      </c>
      <c r="G33" s="31" t="s">
        <v>144</v>
      </c>
      <c r="H33" s="30" t="s">
        <v>63</v>
      </c>
      <c r="I33" s="32"/>
      <c r="J33" s="32"/>
      <c r="K33" s="32"/>
      <c r="L33" s="30"/>
      <c r="M33" s="31" t="s">
        <v>151</v>
      </c>
      <c r="N33" s="33" t="s">
        <v>64</v>
      </c>
      <c r="O33" s="33"/>
      <c r="P33" s="30" t="s">
        <v>68</v>
      </c>
      <c r="Q33" s="30" t="s">
        <v>107</v>
      </c>
      <c r="R33" s="30"/>
      <c r="S33" s="32"/>
      <c r="T33" s="32"/>
      <c r="U33" s="30"/>
      <c r="V33" s="30"/>
      <c r="W33" s="30"/>
      <c r="X33" s="30"/>
      <c r="Y33" s="30"/>
      <c r="Z33" s="31" t="s">
        <v>150</v>
      </c>
      <c r="AA33" s="30"/>
      <c r="AB33" s="1"/>
      <c r="AC33" s="1"/>
      <c r="AD33" s="1"/>
      <c r="AE33" s="1" t="s">
        <v>149</v>
      </c>
      <c r="AF33" s="1" t="s">
        <v>148</v>
      </c>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ht="14.45" customHeight="1">
      <c r="A34" s="1"/>
      <c r="B34" s="30" t="s">
        <v>154</v>
      </c>
      <c r="C34" s="30" t="s">
        <v>155</v>
      </c>
      <c r="D34" s="30"/>
      <c r="E34" s="30"/>
      <c r="F34" s="31" t="s">
        <v>153</v>
      </c>
      <c r="G34" s="31" t="s">
        <v>152</v>
      </c>
      <c r="H34" s="30" t="s">
        <v>63</v>
      </c>
      <c r="I34" s="32"/>
      <c r="J34" s="32"/>
      <c r="K34" s="32"/>
      <c r="L34" s="30"/>
      <c r="M34" s="31" t="s">
        <v>160</v>
      </c>
      <c r="N34" s="33" t="s">
        <v>64</v>
      </c>
      <c r="O34" s="33"/>
      <c r="P34" s="30" t="s">
        <v>68</v>
      </c>
      <c r="Q34" s="30" t="s">
        <v>157</v>
      </c>
      <c r="R34" s="30"/>
      <c r="S34" s="32"/>
      <c r="T34" s="32"/>
      <c r="U34" s="30"/>
      <c r="V34" s="30"/>
      <c r="W34" s="30"/>
      <c r="X34" s="30"/>
      <c r="Y34" s="30"/>
      <c r="Z34" s="31" t="s">
        <v>159</v>
      </c>
      <c r="AA34" s="30"/>
      <c r="AB34" s="1"/>
      <c r="AC34" s="1"/>
      <c r="AD34" s="1"/>
      <c r="AE34" s="1" t="s">
        <v>158</v>
      </c>
      <c r="AF34" s="1" t="s">
        <v>156</v>
      </c>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ht="14.45" customHeight="1">
      <c r="A35" s="1"/>
      <c r="B35" s="30" t="s">
        <v>163</v>
      </c>
      <c r="C35" s="30" t="s">
        <v>164</v>
      </c>
      <c r="D35" s="30"/>
      <c r="E35" s="30"/>
      <c r="F35" s="31" t="s">
        <v>162</v>
      </c>
      <c r="G35" s="31" t="s">
        <v>161</v>
      </c>
      <c r="H35" s="30" t="s">
        <v>63</v>
      </c>
      <c r="I35" s="32"/>
      <c r="J35" s="32"/>
      <c r="K35" s="32"/>
      <c r="L35" s="30"/>
      <c r="M35" s="31" t="s">
        <v>143</v>
      </c>
      <c r="N35" s="33" t="s">
        <v>64</v>
      </c>
      <c r="O35" s="33"/>
      <c r="P35" s="30" t="s">
        <v>68</v>
      </c>
      <c r="Q35" s="30" t="s">
        <v>166</v>
      </c>
      <c r="R35" s="30"/>
      <c r="S35" s="32"/>
      <c r="T35" s="32"/>
      <c r="U35" s="30"/>
      <c r="V35" s="30"/>
      <c r="W35" s="30"/>
      <c r="X35" s="30"/>
      <c r="Y35" s="30"/>
      <c r="Z35" s="31" t="s">
        <v>168</v>
      </c>
      <c r="AA35" s="30"/>
      <c r="AB35" s="1"/>
      <c r="AC35" s="1"/>
      <c r="AD35" s="1"/>
      <c r="AE35" s="1" t="s">
        <v>167</v>
      </c>
      <c r="AF35" s="1" t="s">
        <v>165</v>
      </c>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ht="14.45" customHeight="1">
      <c r="A36" s="1"/>
      <c r="B36" s="30" t="s">
        <v>171</v>
      </c>
      <c r="C36" s="30" t="s">
        <v>172</v>
      </c>
      <c r="D36" s="30"/>
      <c r="E36" s="30"/>
      <c r="F36" s="31" t="s">
        <v>170</v>
      </c>
      <c r="G36" s="31" t="s">
        <v>169</v>
      </c>
      <c r="H36" s="30" t="s">
        <v>63</v>
      </c>
      <c r="I36" s="32"/>
      <c r="J36" s="32"/>
      <c r="K36" s="32"/>
      <c r="L36" s="30"/>
      <c r="M36" s="31" t="s">
        <v>176</v>
      </c>
      <c r="N36" s="33" t="s">
        <v>64</v>
      </c>
      <c r="O36" s="33"/>
      <c r="P36" s="30" t="s">
        <v>68</v>
      </c>
      <c r="Q36" s="30"/>
      <c r="R36" s="30"/>
      <c r="S36" s="32"/>
      <c r="T36" s="32"/>
      <c r="U36" s="30"/>
      <c r="V36" s="30"/>
      <c r="W36" s="30"/>
      <c r="X36" s="30"/>
      <c r="Y36" s="30"/>
      <c r="Z36" s="31" t="s">
        <v>175</v>
      </c>
      <c r="AA36" s="30"/>
      <c r="AB36" s="1"/>
      <c r="AC36" s="1"/>
      <c r="AD36" s="1"/>
      <c r="AE36" s="1" t="s">
        <v>174</v>
      </c>
      <c r="AF36" s="1" t="s">
        <v>173</v>
      </c>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ht="14.45" customHeight="1">
      <c r="A37" s="1"/>
      <c r="B37" s="30" t="s">
        <v>179</v>
      </c>
      <c r="C37" s="30" t="s">
        <v>180</v>
      </c>
      <c r="D37" s="30"/>
      <c r="E37" s="30"/>
      <c r="F37" s="31" t="s">
        <v>178</v>
      </c>
      <c r="G37" s="31" t="s">
        <v>177</v>
      </c>
      <c r="H37" s="30" t="s">
        <v>63</v>
      </c>
      <c r="I37" s="32"/>
      <c r="J37" s="32"/>
      <c r="K37" s="32"/>
      <c r="L37" s="30"/>
      <c r="M37" s="31" t="s">
        <v>176</v>
      </c>
      <c r="N37" s="33" t="s">
        <v>64</v>
      </c>
      <c r="O37" s="33"/>
      <c r="P37" s="30" t="s">
        <v>68</v>
      </c>
      <c r="Q37" s="30" t="s">
        <v>107</v>
      </c>
      <c r="R37" s="30"/>
      <c r="S37" s="32"/>
      <c r="T37" s="32"/>
      <c r="U37" s="30"/>
      <c r="V37" s="30"/>
      <c r="W37" s="30"/>
      <c r="X37" s="30"/>
      <c r="Y37" s="30"/>
      <c r="Z37" s="31" t="s">
        <v>183</v>
      </c>
      <c r="AA37" s="30"/>
      <c r="AB37" s="1"/>
      <c r="AC37" s="1"/>
      <c r="AD37" s="1"/>
      <c r="AE37" s="1" t="s">
        <v>182</v>
      </c>
      <c r="AF37" s="1" t="s">
        <v>181</v>
      </c>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ht="14.45" customHeight="1">
      <c r="A38" s="1"/>
      <c r="B38" s="30" t="s">
        <v>186</v>
      </c>
      <c r="C38" s="30" t="s">
        <v>187</v>
      </c>
      <c r="D38" s="30"/>
      <c r="E38" s="30"/>
      <c r="F38" s="31" t="s">
        <v>185</v>
      </c>
      <c r="G38" s="31" t="s">
        <v>184</v>
      </c>
      <c r="H38" s="30" t="s">
        <v>63</v>
      </c>
      <c r="I38" s="32"/>
      <c r="J38" s="32"/>
      <c r="K38" s="32"/>
      <c r="L38" s="30"/>
      <c r="M38" s="31" t="s">
        <v>191</v>
      </c>
      <c r="N38" s="33" t="s">
        <v>64</v>
      </c>
      <c r="O38" s="33"/>
      <c r="P38" s="30" t="s">
        <v>68</v>
      </c>
      <c r="Q38" s="30"/>
      <c r="R38" s="30"/>
      <c r="S38" s="32"/>
      <c r="T38" s="32"/>
      <c r="U38" s="30"/>
      <c r="V38" s="30"/>
      <c r="W38" s="30"/>
      <c r="X38" s="30"/>
      <c r="Y38" s="30"/>
      <c r="Z38" s="31" t="s">
        <v>190</v>
      </c>
      <c r="AA38" s="30"/>
      <c r="AB38" s="1"/>
      <c r="AC38" s="1"/>
      <c r="AD38" s="1"/>
      <c r="AE38" s="1" t="s">
        <v>189</v>
      </c>
      <c r="AF38" s="1" t="s">
        <v>188</v>
      </c>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ht="14.45" customHeight="1">
      <c r="A39" s="1"/>
      <c r="B39" s="30" t="s">
        <v>194</v>
      </c>
      <c r="C39" s="30" t="s">
        <v>195</v>
      </c>
      <c r="D39" s="30"/>
      <c r="E39" s="30"/>
      <c r="F39" s="31" t="s">
        <v>193</v>
      </c>
      <c r="G39" s="31" t="s">
        <v>192</v>
      </c>
      <c r="H39" s="30" t="s">
        <v>63</v>
      </c>
      <c r="I39" s="32"/>
      <c r="J39" s="32"/>
      <c r="K39" s="32"/>
      <c r="L39" s="30"/>
      <c r="M39" s="31" t="s">
        <v>200</v>
      </c>
      <c r="N39" s="33" t="s">
        <v>64</v>
      </c>
      <c r="O39" s="33"/>
      <c r="P39" s="30" t="s">
        <v>68</v>
      </c>
      <c r="Q39" s="30" t="s">
        <v>197</v>
      </c>
      <c r="R39" s="30"/>
      <c r="S39" s="32"/>
      <c r="T39" s="32"/>
      <c r="U39" s="30"/>
      <c r="V39" s="30"/>
      <c r="W39" s="30"/>
      <c r="X39" s="30"/>
      <c r="Y39" s="30"/>
      <c r="Z39" s="31" t="s">
        <v>199</v>
      </c>
      <c r="AA39" s="30"/>
      <c r="AB39" s="1"/>
      <c r="AC39" s="1"/>
      <c r="AD39" s="1"/>
      <c r="AE39" s="1" t="s">
        <v>198</v>
      </c>
      <c r="AF39" s="1" t="s">
        <v>196</v>
      </c>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ht="14.45" customHeight="1">
      <c r="A40" s="1"/>
      <c r="B40" s="30" t="s">
        <v>203</v>
      </c>
      <c r="C40" s="30" t="s">
        <v>204</v>
      </c>
      <c r="D40" s="30"/>
      <c r="E40" s="30"/>
      <c r="F40" s="31" t="s">
        <v>202</v>
      </c>
      <c r="G40" s="31" t="s">
        <v>201</v>
      </c>
      <c r="H40" s="30" t="s">
        <v>63</v>
      </c>
      <c r="I40" s="32"/>
      <c r="J40" s="32"/>
      <c r="K40" s="32"/>
      <c r="L40" s="30"/>
      <c r="M40" s="31" t="s">
        <v>208</v>
      </c>
      <c r="N40" s="33" t="s">
        <v>64</v>
      </c>
      <c r="O40" s="33"/>
      <c r="P40" s="30" t="s">
        <v>68</v>
      </c>
      <c r="Q40" s="30" t="s">
        <v>140</v>
      </c>
      <c r="R40" s="30"/>
      <c r="S40" s="32"/>
      <c r="T40" s="32"/>
      <c r="U40" s="30"/>
      <c r="V40" s="30"/>
      <c r="W40" s="30"/>
      <c r="X40" s="30"/>
      <c r="Y40" s="30"/>
      <c r="Z40" s="31" t="s">
        <v>207</v>
      </c>
      <c r="AA40" s="30"/>
      <c r="AB40" s="1"/>
      <c r="AC40" s="1"/>
      <c r="AD40" s="1"/>
      <c r="AE40" s="1" t="s">
        <v>206</v>
      </c>
      <c r="AF40" s="1" t="s">
        <v>205</v>
      </c>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ht="14.45" customHeight="1">
      <c r="A41" s="1"/>
      <c r="B41" s="30" t="s">
        <v>211</v>
      </c>
      <c r="C41" s="30" t="s">
        <v>212</v>
      </c>
      <c r="D41" s="30"/>
      <c r="E41" s="30"/>
      <c r="F41" s="31" t="s">
        <v>210</v>
      </c>
      <c r="G41" s="31" t="s">
        <v>209</v>
      </c>
      <c r="H41" s="30" t="s">
        <v>63</v>
      </c>
      <c r="I41" s="32"/>
      <c r="J41" s="32"/>
      <c r="K41" s="32"/>
      <c r="L41" s="30"/>
      <c r="M41" s="31" t="s">
        <v>176</v>
      </c>
      <c r="N41" s="33" t="s">
        <v>64</v>
      </c>
      <c r="O41" s="33"/>
      <c r="P41" s="30" t="s">
        <v>68</v>
      </c>
      <c r="Q41" s="30"/>
      <c r="R41" s="30"/>
      <c r="S41" s="32"/>
      <c r="T41" s="32"/>
      <c r="U41" s="30"/>
      <c r="V41" s="30"/>
      <c r="W41" s="30"/>
      <c r="X41" s="30"/>
      <c r="Y41" s="30" t="s">
        <v>127</v>
      </c>
      <c r="Z41" s="31" t="s">
        <v>215</v>
      </c>
      <c r="AA41" s="30"/>
      <c r="AB41" s="1"/>
      <c r="AC41" s="1"/>
      <c r="AD41" s="1"/>
      <c r="AE41" s="1" t="s">
        <v>214</v>
      </c>
      <c r="AF41" s="1" t="s">
        <v>213</v>
      </c>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ht="14.45" customHeight="1">
      <c r="A42" s="1"/>
      <c r="B42" s="30" t="s">
        <v>218</v>
      </c>
      <c r="C42" s="30" t="s">
        <v>219</v>
      </c>
      <c r="D42" s="30"/>
      <c r="E42" s="30"/>
      <c r="F42" s="31" t="s">
        <v>217</v>
      </c>
      <c r="G42" s="31" t="s">
        <v>216</v>
      </c>
      <c r="H42" s="30" t="s">
        <v>63</v>
      </c>
      <c r="I42" s="32"/>
      <c r="J42" s="32"/>
      <c r="K42" s="32"/>
      <c r="L42" s="30"/>
      <c r="M42" s="31" t="s">
        <v>223</v>
      </c>
      <c r="N42" s="33" t="s">
        <v>64</v>
      </c>
      <c r="O42" s="33"/>
      <c r="P42" s="30" t="s">
        <v>68</v>
      </c>
      <c r="Q42" s="30" t="s">
        <v>140</v>
      </c>
      <c r="R42" s="30"/>
      <c r="S42" s="32"/>
      <c r="T42" s="32"/>
      <c r="U42" s="30"/>
      <c r="V42" s="30"/>
      <c r="W42" s="30"/>
      <c r="X42" s="30"/>
      <c r="Y42" s="30"/>
      <c r="Z42" s="31" t="s">
        <v>222</v>
      </c>
      <c r="AA42" s="30"/>
      <c r="AB42" s="1"/>
      <c r="AC42" s="1"/>
      <c r="AD42" s="1"/>
      <c r="AE42" s="1" t="s">
        <v>221</v>
      </c>
      <c r="AF42" s="1" t="s">
        <v>220</v>
      </c>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ht="14.45" customHeight="1">
      <c r="A43" s="1"/>
      <c r="B43" s="30" t="s">
        <v>226</v>
      </c>
      <c r="C43" s="30" t="s">
        <v>227</v>
      </c>
      <c r="D43" s="30"/>
      <c r="E43" s="30"/>
      <c r="F43" s="31" t="s">
        <v>225</v>
      </c>
      <c r="G43" s="31" t="s">
        <v>224</v>
      </c>
      <c r="H43" s="30" t="s">
        <v>63</v>
      </c>
      <c r="I43" s="32"/>
      <c r="J43" s="32"/>
      <c r="K43" s="32"/>
      <c r="L43" s="30"/>
      <c r="M43" s="31" t="s">
        <v>176</v>
      </c>
      <c r="N43" s="33" t="s">
        <v>64</v>
      </c>
      <c r="O43" s="33"/>
      <c r="P43" s="30" t="s">
        <v>68</v>
      </c>
      <c r="Q43" s="30"/>
      <c r="R43" s="30"/>
      <c r="S43" s="32"/>
      <c r="T43" s="32"/>
      <c r="U43" s="30"/>
      <c r="V43" s="30"/>
      <c r="W43" s="30"/>
      <c r="X43" s="30"/>
      <c r="Y43" s="30"/>
      <c r="Z43" s="31" t="s">
        <v>230</v>
      </c>
      <c r="AA43" s="30"/>
      <c r="AB43" s="1"/>
      <c r="AC43" s="1"/>
      <c r="AD43" s="1"/>
      <c r="AE43" s="1" t="s">
        <v>229</v>
      </c>
      <c r="AF43" s="1" t="s">
        <v>228</v>
      </c>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ht="14.45" customHeight="1">
      <c r="A44" s="1"/>
      <c r="B44" s="30" t="s">
        <v>233</v>
      </c>
      <c r="C44" s="30" t="s">
        <v>234</v>
      </c>
      <c r="D44" s="30"/>
      <c r="E44" s="30"/>
      <c r="F44" s="31" t="s">
        <v>232</v>
      </c>
      <c r="G44" s="31" t="s">
        <v>231</v>
      </c>
      <c r="H44" s="30" t="s">
        <v>63</v>
      </c>
      <c r="I44" s="32"/>
      <c r="J44" s="32"/>
      <c r="K44" s="32"/>
      <c r="L44" s="30"/>
      <c r="M44" s="31" t="s">
        <v>176</v>
      </c>
      <c r="N44" s="33" t="s">
        <v>64</v>
      </c>
      <c r="O44" s="33"/>
      <c r="P44" s="30" t="s">
        <v>68</v>
      </c>
      <c r="Q44" s="30" t="s">
        <v>236</v>
      </c>
      <c r="R44" s="30"/>
      <c r="S44" s="32"/>
      <c r="T44" s="32"/>
      <c r="U44" s="30"/>
      <c r="V44" s="30"/>
      <c r="W44" s="30"/>
      <c r="X44" s="30"/>
      <c r="Y44" s="30"/>
      <c r="Z44" s="31" t="s">
        <v>238</v>
      </c>
      <c r="AA44" s="30"/>
      <c r="AB44" s="1"/>
      <c r="AC44" s="1"/>
      <c r="AD44" s="1"/>
      <c r="AE44" s="1" t="s">
        <v>237</v>
      </c>
      <c r="AF44" s="1" t="s">
        <v>235</v>
      </c>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ht="14.45" customHeight="1">
      <c r="A45" s="1"/>
      <c r="B45" s="30" t="s">
        <v>242</v>
      </c>
      <c r="C45" s="30" t="s">
        <v>243</v>
      </c>
      <c r="D45" s="30"/>
      <c r="E45" s="30"/>
      <c r="F45" s="31" t="s">
        <v>241</v>
      </c>
      <c r="G45" s="31" t="s">
        <v>240</v>
      </c>
      <c r="H45" s="30" t="s">
        <v>239</v>
      </c>
      <c r="I45" s="32"/>
      <c r="J45" s="32"/>
      <c r="K45" s="32"/>
      <c r="L45" s="30"/>
      <c r="M45" s="31" t="s">
        <v>247</v>
      </c>
      <c r="N45" s="33" t="s">
        <v>64</v>
      </c>
      <c r="O45" s="33"/>
      <c r="P45" s="30" t="s">
        <v>68</v>
      </c>
      <c r="Q45" s="30"/>
      <c r="R45" s="30"/>
      <c r="S45" s="32"/>
      <c r="T45" s="32"/>
      <c r="U45" s="30"/>
      <c r="V45" s="30"/>
      <c r="W45" s="30"/>
      <c r="X45" s="30"/>
      <c r="Y45" s="30"/>
      <c r="Z45" s="31" t="s">
        <v>246</v>
      </c>
      <c r="AA45" s="30"/>
      <c r="AB45" s="1"/>
      <c r="AC45" s="1"/>
      <c r="AD45" s="1"/>
      <c r="AE45" s="1" t="s">
        <v>245</v>
      </c>
      <c r="AF45" s="1" t="s">
        <v>244</v>
      </c>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spans="1:1025">
      <c r="A46" s="1"/>
      <c r="B46" s="30"/>
      <c r="C46" s="30"/>
      <c r="D46" s="30"/>
      <c r="E46" s="30"/>
      <c r="F46" s="31"/>
      <c r="G46" s="31"/>
      <c r="H46" s="30"/>
      <c r="I46" s="32"/>
      <c r="J46" s="32"/>
      <c r="K46" s="32"/>
      <c r="L46" s="30"/>
      <c r="M46" s="31"/>
      <c r="N46" s="33"/>
      <c r="O46" s="33"/>
      <c r="P46" s="30"/>
      <c r="Q46" s="30"/>
      <c r="R46" s="30"/>
      <c r="S46" s="32"/>
      <c r="T46" s="32"/>
      <c r="U46" s="30"/>
      <c r="V46" s="30"/>
      <c r="W46" s="30"/>
      <c r="X46" s="30"/>
      <c r="Y46" s="30"/>
      <c r="Z46" s="31"/>
      <c r="AA46" s="30"/>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Браун Ольга Андреевна</cp:lastModifiedBy>
  <cp:revision>1</cp:revision>
  <cp:lastPrinted>2018-05-23T14:44:44Z</cp:lastPrinted>
  <dcterms:created xsi:type="dcterms:W3CDTF">2017-04-06T14:22:47Z</dcterms:created>
  <dcterms:modified xsi:type="dcterms:W3CDTF">2018-09-30T17:41:34Z</dcterms:modified>
</cp:coreProperties>
</file>