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9030" tabRatio="486"/>
  </bookViews>
  <sheets>
    <sheet name="Лист1" sheetId="1" r:id="rId1"/>
  </sheets>
  <definedNames>
    <definedName name="Print_Area" localSheetId="0">Лист1!$B$2:$U$41</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<sst xmlns="http://schemas.openxmlformats.org/spreadsheetml/2006/main" count="317" uniqueCount="241">
  <si>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</si>
  <si>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</si>
  <si>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</si>
  <si>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</si>
  <si>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</si>
  <si>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</si>
  <si>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</si>
  <si>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</si>
  <si>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</si>
  <si>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</si>
  <si>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</si>
  <si>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</si>
  <si>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</si>
  <si>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</si>
  <si>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</si>
  <si>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</si>
  <si>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</si>
  <si>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</si>
  <si>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</si>
  <si>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</si>
  <si>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</si>
  <si>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</si>
  <si>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</si>
  <si>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</si>
  <si>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</si>
  <si>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</si>
  <si>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</si>
  <si>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</si>
  <si>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</si>
  <si>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</si>
  <si>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</si>
  <si>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</si>
  <si>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</si>
  <si>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</si>
  <si>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</si>
  <si>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</si>
  <si>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</si>
  <si>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</si>
  <si>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</si>
  <si>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</si>
  <si>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</si>
  <si>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</si>
  <si>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</si>
  <si>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</si>
  <si>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</si>
  <si>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</si>
  <si>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</si>
  <si>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</si>
  <si>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</si>
  <si>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</si>
  <si>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</si>
  <si>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</si>
  <si>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</si>
  <si>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</si>
  <si>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</si>
  <si>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</si>
  <si>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</si>
  <si>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</si>
  <si>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2019005687</t>
  </si>
  <si>
    <t>30.09.2018</t>
  </si>
  <si>
    <t xml:space="preserve">Нижне-Волжское управление Федеральной службы по экологическому, технологическому  и атомному надзору </t>
  </si>
  <si>
    <t>2019</t>
  </si>
  <si>
    <t>20180903-1131-4938-7199-000000383432</t>
  </si>
  <si>
    <t>федеральный государственный надзор в области безопасности гидротехнических сооружений</t>
  </si>
  <si>
    <t>20</t>
  </si>
  <si>
    <t>3406006986</t>
  </si>
  <si>
    <t>8 отдел</t>
  </si>
  <si>
    <t>1053457068103</t>
  </si>
  <si>
    <t>Администрация Таловского сельского поселения Еланского муниципального района Волгоградской области, ГТС пруда "Новосигаевский" на б.Мокрая Таловка  (инв. № 363), ГТС пруда "Безымянный-211" (инв. № 387)</t>
  </si>
  <si>
    <t>Выездная</t>
  </si>
  <si>
    <t>территория Таловского сельского поселения Еланского муниципального района Волгоградской области</t>
  </si>
  <si>
    <t>20180903-1131-4969-0698-000000383432</t>
  </si>
  <si>
    <t>в границах территории Таловского сельского поселения Еланского муниципального района Волгоградской области</t>
  </si>
  <si>
    <t>20180903-1131-4969-2052-000000383432</t>
  </si>
  <si>
    <t>403706, Волгоградская обл., Еланский район, п. Таловка, ул. Центральная, дом 11</t>
  </si>
  <si>
    <t>20180903-1131-4969-2136-000000383432</t>
  </si>
  <si>
    <t>20180903-1131-4938-9333-000000383432</t>
  </si>
  <si>
    <t>341900997107</t>
  </si>
  <si>
    <t>01.05.2019</t>
  </si>
  <si>
    <t>Государственный контроль надзор за соблюдением требований "Технического регламента о безопасности сетей газораспределения и газопотребления", утв. Постановлением Правительства РФ от 29.10.2010 г. 870.</t>
  </si>
  <si>
    <t>Администрация Таловского сельского поселения Еланского муниципального района Волгоградской области</t>
  </si>
  <si>
    <t>403706, Волгоградская обл., Еланский район, п. Таловка,                    ул. Центральная, 11</t>
  </si>
  <si>
    <t>20180903-1131-4969-2502-000000383432</t>
  </si>
  <si>
    <t>20180903-1131-4969-2575-000000383432</t>
  </si>
  <si>
    <t>20180903-1131-4939-0642-000000383432</t>
  </si>
  <si>
    <t>341900997108</t>
  </si>
  <si>
    <t>Федеральный государственный надзор в области безопасности гидротехнических сооружений</t>
  </si>
  <si>
    <t>10</t>
  </si>
  <si>
    <t>3419009568</t>
  </si>
  <si>
    <t>21 отдел</t>
  </si>
  <si>
    <t>1053457068455</t>
  </si>
  <si>
    <t>Администрация Черкесовского сельского поселения Новоаннинского муниципального района Волгоградской области,  ГТС пруда "Казенный" (инв. № 421)</t>
  </si>
  <si>
    <t>территория  Черкесовского сельского поселения Новоаннинского муниципального района Волгоградской области</t>
  </si>
  <si>
    <t>20180903-1131-4969-2934-000000383432</t>
  </si>
  <si>
    <t>в границах территории  Черкесовского сельского поселения Новоаннинского муниципального района Волгоградской области</t>
  </si>
  <si>
    <t>20180903-1131-4969-3004-000000383432</t>
  </si>
  <si>
    <t>403980, Волгоградская область, Новоаннинский район, х. Черкесовский, ул. Ленина, д. 41</t>
  </si>
  <si>
    <t>20180903-1131-4969-3071-000000383432</t>
  </si>
  <si>
    <t>20180903-1131-4939-1024-000000383432</t>
  </si>
  <si>
    <t>341900997109</t>
  </si>
  <si>
    <t>01.07.2019</t>
  </si>
  <si>
    <t>3425004769</t>
  </si>
  <si>
    <t>1053478208123</t>
  </si>
  <si>
    <t>Администрация Козловского сельского поселения Руднянского муниципального района Волгоградской области  - ГТС пруда "Новоконопляный" на б.Егоровская (инв.№ 96), ГТС пруда "Новый Горький" на б.Антонникова (инв.№ 105)</t>
  </si>
  <si>
    <t>территория  Козловского сельского поселения Руднянского муниципального района Волгоградской области</t>
  </si>
  <si>
    <t>20180903-1131-4969-3512-000000383432</t>
  </si>
  <si>
    <t>в границах территории  Козловского сельского поселения Руднянского муниципального района Волгоградской области</t>
  </si>
  <si>
    <t>20180903-1131-4969-3582-000000383432</t>
  </si>
  <si>
    <t>403624, Волгоградская обл, Руднянский р-н,  с. Козловка, ул. Майская, д. 49</t>
  </si>
  <si>
    <t>20180903-1131-4969-3647-000000383432</t>
  </si>
  <si>
    <t>20180903-1131-4939-1402-000000383432</t>
  </si>
  <si>
    <t>341900997110</t>
  </si>
  <si>
    <t>01.09.2019</t>
  </si>
  <si>
    <t>3425004783</t>
  </si>
  <si>
    <t>1053478208134</t>
  </si>
  <si>
    <t>Администрация Осичковского сельского поселения Руднянского муниципального района Волгоградской области - ГТС пруда "Средний" (инв.№ 211), ГТС пруда "Карлов" на б.Кривоносова (инв.№ 220), ГТС пруда "Шапошников" на б.Кривоносова (инв.№ 219), ГТС пруда "Новый" на б.Кривоносова (инв.№ 225)</t>
  </si>
  <si>
    <t>территория  Осичковского сельского поселения Руднянского муниципального района Волгоградской области</t>
  </si>
  <si>
    <t>20180903-1131-4969-4003-000000383432</t>
  </si>
  <si>
    <t>в границах территории  Осичковского сельского поселения Руднянского муниципального района Волгоградской области</t>
  </si>
  <si>
    <t>20180903-1131-4969-4070-000000383432</t>
  </si>
  <si>
    <t>403622, Волгоградская обл, Руднянский район, с. Осички, ул. Мирная, д. 18</t>
  </si>
  <si>
    <t>20180903-1131-4969-4138-000000383432</t>
  </si>
  <si>
    <t>20180903-1131-4939-1820-000000383432</t>
  </si>
  <si>
    <t>341900997111</t>
  </si>
  <si>
    <t>09.09.2019</t>
  </si>
  <si>
    <t>3406006778</t>
  </si>
  <si>
    <t>1053457066937</t>
  </si>
  <si>
    <t>Администрация Тростянского сельского поселения Еланского муниципального района Волгоградской области- ГТС пруда "Майский" на б. Липная, ГТС пруда "Еланский" на б.Украинская, ГТС пруда "Черняевский" на б.Черняевская</t>
  </si>
  <si>
    <t>территория  Тростянского сельского поселения Еланского муниципального района Волгоградской области</t>
  </si>
  <si>
    <t>20180903-1131-4969-4496-000000383432</t>
  </si>
  <si>
    <t>в границах территории  Тростянского сельского поселения Еланского муниципального района Волгоградской области</t>
  </si>
  <si>
    <t>20180903-1131-4969-4562-000000383432</t>
  </si>
  <si>
    <t>403716, Волгоградская область,  Еланский муниципальный район, село Тростянка, ул. Советская, д. 31</t>
  </si>
  <si>
    <t>20180903-1131-4969-4627-000000383432</t>
  </si>
  <si>
    <t>20180903-1131-4939-2198-000000383432</t>
  </si>
  <si>
    <t>341900997112</t>
  </si>
  <si>
    <t>01.04.2019</t>
  </si>
  <si>
    <t>3406006908</t>
  </si>
  <si>
    <t>1053457067201</t>
  </si>
  <si>
    <t>Администрация Терсинского сельского поселения Еланского муниципального района Волгоградской области - ГТС пруда "Возниковский" , ГТС пруда на р. Терса, ГТС пруда "Медвежий"</t>
  </si>
  <si>
    <t>территория   Терсинского сельского  поселения Еланского муниципального района Волгоградской области</t>
  </si>
  <si>
    <t>20180903-1131-4969-4998-000000383432</t>
  </si>
  <si>
    <t>в границах территории  Терсинского сельского  поселения Еланского муниципального района Волгоградской области</t>
  </si>
  <si>
    <t>20180903-1131-4969-5067-000000383432</t>
  </si>
  <si>
    <t>403701, Волгоградская область,  Еланский муниципальный район, село Терса</t>
  </si>
  <si>
    <t>20180903-1131-4969-5137-000000383432</t>
  </si>
  <si>
    <t>20180903-1131-4939-2573-000000383432</t>
  </si>
  <si>
    <t>341900997113</t>
  </si>
  <si>
    <t>08.07.2019</t>
  </si>
  <si>
    <t>3403020693</t>
  </si>
  <si>
    <t>1053455073528</t>
  </si>
  <si>
    <t>Администрация Краснопахаревского сельского поселения  Городищенского муниципального района Волгоградской области   - ГТС пруда "Краснопахаревский" на б. Россошка инв. № 89 (ГТС «Пруд с плотиной» инв. № 011000021), ГТС пруда "Студеный" на р. Пионерка у с. Студено-Яблоновка</t>
  </si>
  <si>
    <t>территория  Краснопахаревского сельского поселения  Городищенского муниципального района Волгоградской области</t>
  </si>
  <si>
    <t>20180903-1131-4969-5545-000000383432</t>
  </si>
  <si>
    <t>в границах территории  Краснопахаревского сельского поселения  Городищенского муниципального района Волгоградской области</t>
  </si>
  <si>
    <t>20180903-1131-4969-5615-000000383432</t>
  </si>
  <si>
    <t>403033, Волгоградская область, Городищенский муниципальный район, хутор Красный Пахарь, ул. Новоселовская,  д. 16</t>
  </si>
  <si>
    <t>20180903-1131-4969-5681-000000383432</t>
  </si>
  <si>
    <t>20180903-1131-4939-2952-000000383432</t>
  </si>
  <si>
    <t>341900997114</t>
  </si>
  <si>
    <t>01.08.2019</t>
  </si>
  <si>
    <t>федеральный государственный энергетический надзор в сфере электроэнергетики, государственный контроль и надзор за соблюдением требований законодательства об энергосбережении и о повышении энергетической эффективности</t>
  </si>
  <si>
    <t>3405011133</t>
  </si>
  <si>
    <t>1053455071450</t>
  </si>
  <si>
    <t>АДМИНИСТРАЦИЯ ЛОЗНОВСКОГО СЕЛЬСКОГО ПОСЕЛЕНИЯ</t>
  </si>
  <si>
    <t>404026, Волгоградская область, Дубовский район  с.\nПесковатка, ул. Детская 1</t>
  </si>
  <si>
    <t>20180903-1131-4969-6023-000000383432</t>
  </si>
  <si>
    <t>20180903-1131-4969-6091-000000383432</t>
  </si>
  <si>
    <t>20180903-1131-4939-3306-000000383432</t>
  </si>
  <si>
    <t>341900997115</t>
  </si>
  <si>
    <t>01.12.2019</t>
  </si>
  <si>
    <t>5</t>
  </si>
  <si>
    <t>3407010350</t>
  </si>
  <si>
    <t>1053478209201</t>
  </si>
  <si>
    <t>Администрация Верхнедобринского сельского поселения</t>
  </si>
  <si>
    <t>403782, Волгоградская область,Жирновский район, с. Верхняя Добринка,                                  ул. Садовая,16</t>
  </si>
  <si>
    <t>20180903-1131-4969-6425-000000383432</t>
  </si>
  <si>
    <t>20180903-1131-4969-6491-000000383432</t>
  </si>
  <si>
    <t>20180903-1131-4939-3660-000000383432</t>
  </si>
  <si>
    <t>341900997116</t>
  </si>
  <si>
    <t>3425004744</t>
  </si>
  <si>
    <t>1053478207936</t>
  </si>
  <si>
    <t>Администрация Сосновского сельского поселения  - ГТС плотина пруда Крутой  (ранее пруд  "Новый" на б. Крутая (инв.№ 274), ГТС пруда "Омутный" (инв.№ 287)</t>
  </si>
  <si>
    <t>территория  Сосновского сельского поселения Руднянского муниципального района Волгоградской области</t>
  </si>
  <si>
    <t>20180903-1131-4969-6848-000000383432</t>
  </si>
  <si>
    <t>в границах территории  Сосновского сельского поселения Руднянского муниципального района Волгоградской области</t>
  </si>
  <si>
    <t>20180903-1131-4969-6917-000000383432</t>
  </si>
  <si>
    <t>403619, Волгоградская область, Руднянский район, с. Сосновка,                 ул. Молодежная,13\1</t>
  </si>
  <si>
    <t>20180903-1131-4969-6984-000000383432</t>
  </si>
  <si>
    <t>20180903-1131-4939-4033-000000383432</t>
  </si>
  <si>
    <t>341900997117</t>
  </si>
  <si>
    <t>Администрация Сосновского сельского поселения</t>
  </si>
  <si>
    <t>403619, Волгоградская область, Руднянский район, с. Сосновка,</t>
  </si>
  <si>
    <t>20180903-1131-4969-7315-000000383432</t>
  </si>
  <si>
    <t>20180903-1131-4969-7382-000000383432</t>
  </si>
  <si>
    <t>20180903-1131-4939-4399-000000383432</t>
  </si>
  <si>
    <t>341900997118</t>
  </si>
  <si>
    <t>3407010449</t>
  </si>
  <si>
    <t>1053478209146</t>
  </si>
  <si>
    <t>Администрация Тарапатинского сельского поселения</t>
  </si>
  <si>
    <t>403766,Волгоградская область, Жирновский район,с. Тарапатино,               ул. Молодёжная,7</t>
  </si>
  <si>
    <t>20180903-1131-4969-7714-000000383432</t>
  </si>
  <si>
    <t>20180903-1131-4969-7781-000000383432</t>
  </si>
  <si>
    <t>20180903-1131-4939-4816-000000383432</t>
  </si>
  <si>
    <t>341900997119</t>
  </si>
  <si>
    <t>29.07.2019</t>
  </si>
  <si>
    <t>3425004751</t>
  </si>
  <si>
    <t>1053478208046</t>
  </si>
  <si>
    <t>Администрация Большеудаченского сельского поселения</t>
  </si>
  <si>
    <t>403618,Волгоградская область,                                                Руднянский район,                                                с. Большое Судачье,                                      ул. Школьная,18</t>
  </si>
  <si>
    <t>20180903-1131-4969-8120-000000383432</t>
  </si>
  <si>
    <t>20180903-1131-4969-8187-000000383432</t>
  </si>
  <si>
    <t>20180903-1131-4939-5178-000000383432</t>
  </si>
  <si>
    <t>341900997120</t>
  </si>
  <si>
    <t>01.10.2019</t>
  </si>
  <si>
    <t>3407010583</t>
  </si>
  <si>
    <t>1053478209245</t>
  </si>
  <si>
    <t>Администрация Новинского сельского поселения</t>
  </si>
  <si>
    <t>403776,Волгоградская область, Жирновский район, с.Новинка,                                  ул. Молодёжная, 6</t>
  </si>
  <si>
    <t>20180903-1131-4969-8521-000000383432</t>
  </si>
  <si>
    <t>20180903-1131-4969-8590-000000383432</t>
  </si>
  <si>
    <t>20180903-1131-4939-5562-000000383432</t>
  </si>
  <si>
    <t>341900997121</t>
  </si>
  <si>
    <t>01.11.2019</t>
  </si>
  <si>
    <t>3406006979</t>
  </si>
  <si>
    <t>1053457068081</t>
  </si>
  <si>
    <t>Администрация  Алявского сельского поселения Еланского муниципального района Волгоградской области</t>
  </si>
  <si>
    <t>403709, Волгоградская область, Еланский район, х. Алявы,                                      ул. Степная,42</t>
  </si>
  <si>
    <t>20180903-1131-4969-8926-000000383432</t>
  </si>
  <si>
    <t>20180903-1131-4969-8993-000000383432</t>
  </si>
  <si>
    <t>20180903-1131-4939-5934-000000383432</t>
  </si>
  <si>
    <t>341900997122</t>
  </si>
  <si>
    <t>3407010505</t>
  </si>
  <si>
    <t>1053478209080</t>
  </si>
  <si>
    <t>Администрация Меловатского сельского поселения</t>
  </si>
  <si>
    <t>403773, Волгоградская область, Жирновский район, с. Меловатка,  ул. Центральная д.35</t>
  </si>
  <si>
    <t>20180903-1131-4969-9326-000000383432</t>
  </si>
  <si>
    <t>20180903-1131-4969-9394-000000383432</t>
  </si>
  <si>
    <t>20180903-1131-4939-6289-000000383432</t>
  </si>
  <si>
    <t>341900997123</t>
  </si>
  <si>
    <t>01.02.2019</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</si>
</sst>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K41"/>
  <sheetViews>
    <sheetView tabSelected="1" topLeftCell="A7" zoomScale="90" zoomScaleNormal="90"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1025"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51</v>
      </c>
      <c r="AJ1" s="1" t="s">
        <v>55</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r="2" spans="1:1025" ht="14.45" customHeight="1">
      <c r="A2" s="1"/>
      <c r="B2" s="1"/>
      <c r="C2" s="1"/>
      <c r="D2" s="1"/>
      <c r="E2" s="1"/>
      <c r="F2" s="1"/>
      <c r="G2" s="1"/>
      <c r="H2" s="1"/>
      <c r="I2" s="1"/>
      <c r="J2" s="1"/>
      <c r="K2" s="1"/>
      <c r="L2" s="1"/>
      <c r="M2" s="2"/>
      <c r="N2" s="2"/>
      <c r="O2" s="2"/>
      <c r="P2" s="2"/>
      <c r="Q2" s="39" t="s">
        <v>2</v>
      </c>
      <c r="R2" s="39"/>
      <c r="S2" s="39"/>
      <c r="T2" s="39"/>
      <c r="U2" s="39"/>
      <c r="V2" s="1"/>
      <c r="W2" s="1"/>
      <c r="X2" s="1"/>
      <c r="Y2" s="1"/>
      <c r="Z2" s="1"/>
      <c r="AA2" s="1"/>
      <c r="AB2" s="4"/>
      <c r="AC2" s="7"/>
      <c r="AD2" s="6" t="s">
        <v>3</v>
      </c>
      <c r="AE2" s="1"/>
      <c r="AF2" s="1"/>
      <c r="AG2" s="1"/>
      <c r="AH2" s="1"/>
      <c r="AI2" s="1" t="s">
        <v>52</v>
      </c>
      <c r="AJ2" s="1" t="s">
        <v>56</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r="3" spans="1:1025" ht="15.75">
      <c r="A3" s="1"/>
      <c r="B3" s="8" t="s">
        <v>4</v>
      </c>
      <c r="C3" s="9" t="s">
        <v>58</v>
      </c>
      <c r="D3" s="1"/>
      <c r="E3" s="1"/>
      <c r="F3" s="1"/>
      <c r="G3" s="1"/>
      <c r="H3" s="1"/>
      <c r="I3" s="1"/>
      <c r="J3" s="1"/>
      <c r="K3" s="1"/>
      <c r="L3" s="1"/>
      <c r="M3" s="2"/>
      <c r="N3" s="2"/>
      <c r="O3" s="2"/>
      <c r="P3" s="2"/>
      <c r="Q3" s="39"/>
      <c r="R3" s="39"/>
      <c r="S3" s="39"/>
      <c r="T3" s="39"/>
      <c r="U3" s="39"/>
      <c r="V3" s="1"/>
      <c r="W3" s="1"/>
      <c r="X3" s="1"/>
      <c r="Y3" s="1"/>
      <c r="Z3" s="1"/>
      <c r="AA3" s="1"/>
      <c r="AB3" s="4"/>
      <c r="AC3" s="10"/>
      <c r="AD3" s="6" t="s">
        <v>5</v>
      </c>
      <c r="AE3" s="1"/>
      <c r="AF3" s="1"/>
      <c r="AG3" s="1"/>
      <c r="AH3" s="1"/>
      <c r="AI3" s="1" t="s">
        <v>53</v>
      </c>
      <c r="AJ3" s="1" t="s">
        <v>47</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r="4" spans="1:1025" ht="31.15" customHeight="1">
      <c r="A4" s="1"/>
      <c r="B4" s="8" t="s">
        <v>6</v>
      </c>
      <c r="C4" s="40" t="s">
        <v>57</v>
      </c>
      <c r="D4" s="40"/>
      <c r="E4" s="40"/>
      <c r="F4" s="40"/>
      <c r="G4" s="40"/>
      <c r="H4" s="40"/>
      <c r="I4" s="1"/>
      <c r="J4" s="1"/>
      <c r="K4" s="1"/>
      <c r="L4" s="1"/>
      <c r="M4" s="1"/>
      <c r="N4" s="1"/>
      <c r="O4" s="1"/>
      <c r="P4" s="1"/>
      <c r="Q4" s="39"/>
      <c r="R4" s="39"/>
      <c r="S4" s="39"/>
      <c r="T4" s="39"/>
      <c r="U4" s="39"/>
      <c r="V4" s="1"/>
      <c r="W4" s="1"/>
      <c r="X4" s="1"/>
      <c r="Y4" s="1"/>
      <c r="Z4" s="1"/>
      <c r="AA4" s="1"/>
      <c r="AB4" s="6"/>
      <c r="AC4" s="11"/>
      <c r="AD4" s="6" t="s">
        <v>7</v>
      </c>
      <c r="AE4" s="1"/>
      <c r="AF4" s="1"/>
      <c r="AG4" s="1"/>
      <c r="AH4" s="1"/>
      <c r="AI4" s="1"/>
      <c r="AJ4" s="1" t="s">
        <v>48</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r="5" spans="1:1025" ht="15.75">
      <c r="A5" s="1"/>
      <c r="B5" s="8" t="s">
        <v>8</v>
      </c>
      <c r="C5" s="12" t="s">
        <v>59</v>
      </c>
      <c r="D5" s="1"/>
      <c r="E5" s="1"/>
      <c r="F5" s="1"/>
      <c r="G5" s="1"/>
      <c r="H5" s="1"/>
      <c r="I5" s="1"/>
      <c r="J5" s="1"/>
      <c r="K5" s="1"/>
      <c r="L5" s="1"/>
      <c r="M5" s="1"/>
      <c r="N5" s="1"/>
      <c r="O5" s="1"/>
      <c r="P5" s="1"/>
      <c r="Q5" s="39"/>
      <c r="R5" s="39"/>
      <c r="S5" s="39"/>
      <c r="T5" s="39"/>
      <c r="U5" s="39"/>
      <c r="V5" s="1"/>
      <c r="W5" s="1"/>
      <c r="X5" s="1"/>
      <c r="Y5" s="1"/>
      <c r="Z5" s="1"/>
      <c r="AA5" s="1"/>
      <c r="AB5" s="1"/>
      <c r="AC5" s="1"/>
      <c r="AD5" s="1"/>
      <c r="AE5" s="1"/>
      <c r="AF5" s="1"/>
      <c r="AG5" s="1"/>
      <c r="AH5" s="1"/>
      <c r="AI5" s="1"/>
      <c r="AJ5" s="1" t="s">
        <v>49</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50</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r="7" spans="1:1025" ht="15.75">
      <c r="A7" s="1"/>
      <c r="B7" s="1"/>
      <c r="C7" s="1"/>
      <c r="D7" s="1"/>
      <c r="E7" s="1"/>
      <c r="F7" s="1"/>
      <c r="G7" s="1"/>
      <c r="H7" s="1"/>
      <c r="I7" s="1"/>
      <c r="J7" s="1"/>
      <c r="K7" s="14" t="s">
        <v>9</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r="8" spans="1:1025" ht="15.75">
      <c r="A8" s="1"/>
      <c r="B8" s="41" t="s">
        <v>10</v>
      </c>
      <c r="C8" s="41"/>
      <c r="D8" s="41"/>
      <c r="E8" s="41"/>
      <c r="F8" s="41"/>
      <c r="G8" s="41"/>
      <c r="H8" s="41"/>
      <c r="I8" s="41"/>
      <c r="J8" s="41"/>
      <c r="K8" s="41"/>
      <c r="L8" s="41"/>
      <c r="M8" s="41"/>
      <c r="N8" s="41"/>
      <c r="O8" s="41"/>
      <c r="P8" s="41"/>
      <c r="Q8" s="41"/>
      <c r="R8" s="41"/>
      <c r="S8" s="41"/>
      <c r="T8" s="41"/>
      <c r="U8" s="4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r="9" spans="1:1025" ht="33" customHeight="1">
      <c r="A9" s="1"/>
      <c r="B9" s="1"/>
      <c r="C9" s="42" t="s">
        <v>60</v>
      </c>
      <c r="D9" s="42"/>
      <c r="E9" s="42"/>
      <c r="F9" s="42"/>
      <c r="G9" s="42"/>
      <c r="H9" s="42"/>
      <c r="I9" s="42"/>
      <c r="J9" s="42"/>
      <c r="K9" s="42"/>
      <c r="L9" s="42"/>
      <c r="M9" s="42"/>
      <c r="N9" s="42"/>
      <c r="O9" s="42"/>
      <c r="P9" s="42"/>
      <c r="Q9" s="42"/>
      <c r="R9" s="42"/>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r="18" spans="1:1025"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r="19" spans="1:1025" ht="15.75">
      <c r="A19" s="1"/>
      <c r="B19" s="1"/>
      <c r="C19" s="1"/>
      <c r="D19" s="1"/>
      <c r="E19" s="1"/>
      <c r="F19" s="19"/>
      <c r="G19" s="1"/>
      <c r="H19" s="19"/>
      <c r="I19" s="1"/>
      <c r="J19" s="19"/>
      <c r="K19" s="1"/>
      <c r="L19" s="19"/>
      <c r="M19" s="19"/>
      <c r="N19" s="19"/>
      <c r="O19" s="19"/>
      <c r="P19" s="19"/>
      <c r="Q19" s="20" t="s">
        <v>16</v>
      </c>
      <c r="R19" s="21" t="s">
        <v>61</v>
      </c>
      <c r="S19" s="1"/>
      <c r="T19" s="1"/>
      <c r="U19" s="1"/>
      <c r="V19" s="1"/>
      <c r="W19" s="1"/>
      <c r="X19" s="1"/>
      <c r="Y19" s="1"/>
      <c r="Z19" s="1"/>
      <c r="AA19" s="1"/>
      <c r="AB19" s="1"/>
      <c r="AC19" s="1"/>
      <c r="AD19" s="1"/>
      <c r="AE19" s="1" t="s">
        <v>62</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r="21" spans="1:1025" ht="74.25" customHeight="1">
      <c r="A21" s="1"/>
      <c r="B21" s="37" t="s">
        <v>17</v>
      </c>
      <c r="C21" s="34" t="s">
        <v>18</v>
      </c>
      <c r="D21" s="34"/>
      <c r="E21" s="34"/>
      <c r="F21" s="38" t="s">
        <v>19</v>
      </c>
      <c r="G21" s="38" t="s">
        <v>20</v>
      </c>
      <c r="H21" s="34" t="s">
        <v>21</v>
      </c>
      <c r="I21" s="34" t="s">
        <v>22</v>
      </c>
      <c r="J21" s="34"/>
      <c r="K21" s="34"/>
      <c r="L21" s="34"/>
      <c r="M21" s="38" t="s">
        <v>23</v>
      </c>
      <c r="N21" s="37" t="s">
        <v>24</v>
      </c>
      <c r="O21" s="37"/>
      <c r="P21" s="38" t="s">
        <v>25</v>
      </c>
      <c r="Q21" s="38" t="s">
        <v>26</v>
      </c>
      <c r="R21" s="37" t="s">
        <v>27</v>
      </c>
      <c r="S21" s="37"/>
      <c r="T21" s="37"/>
      <c r="U21" s="37" t="s">
        <v>28</v>
      </c>
      <c r="V21" s="34" t="s">
        <v>29</v>
      </c>
      <c r="W21" s="34"/>
      <c r="X21" s="34"/>
      <c r="Y21" s="34"/>
      <c r="Z21" s="35" t="s">
        <v>30</v>
      </c>
      <c r="AA21" s="34" t="s">
        <v>31</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r="22" spans="1:1025" ht="225" customHeight="1">
      <c r="A22" s="1"/>
      <c r="B22" s="37"/>
      <c r="C22" s="23" t="s">
        <v>32</v>
      </c>
      <c r="D22" s="23" t="s">
        <v>33</v>
      </c>
      <c r="E22" s="24" t="s">
        <v>34</v>
      </c>
      <c r="F22" s="38"/>
      <c r="G22" s="38"/>
      <c r="H22" s="38"/>
      <c r="I22" s="23" t="s">
        <v>35</v>
      </c>
      <c r="J22" s="23" t="s">
        <v>36</v>
      </c>
      <c r="K22" s="23" t="s">
        <v>37</v>
      </c>
      <c r="L22" s="23" t="s">
        <v>38</v>
      </c>
      <c r="M22" s="38"/>
      <c r="N22" s="24" t="s">
        <v>39</v>
      </c>
      <c r="O22" s="23" t="s">
        <v>40</v>
      </c>
      <c r="P22" s="38"/>
      <c r="Q22" s="38"/>
      <c r="R22" s="23" t="s">
        <v>46</v>
      </c>
      <c r="S22" s="23" t="s">
        <v>41</v>
      </c>
      <c r="T22" s="23" t="s">
        <v>42</v>
      </c>
      <c r="U22" s="37"/>
      <c r="V22" s="23" t="s">
        <v>43</v>
      </c>
      <c r="W22" s="22" t="s">
        <v>44</v>
      </c>
      <c r="X22" s="23" t="s">
        <v>45</v>
      </c>
      <c r="Y22" s="23" t="s">
        <v>54</v>
      </c>
      <c r="Z22" s="35"/>
      <c r="AA22" s="35"/>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ht="150">
      <c r="A24" s="1"/>
      <c r="B24" s="30" t="s">
        <v>68</v>
      </c>
      <c r="C24" s="30" t="s">
        <v>74</v>
      </c>
      <c r="D24" s="30" t="s">
        <v>70</v>
      </c>
      <c r="E24" s="30" t="s">
        <v>72</v>
      </c>
      <c r="F24" s="31" t="s">
        <v>67</v>
      </c>
      <c r="G24" s="31" t="s">
        <v>65</v>
      </c>
      <c r="H24" s="30" t="s">
        <v>63</v>
      </c>
      <c r="I24" s="32"/>
      <c r="J24" s="32"/>
      <c r="K24" s="32"/>
      <c r="L24" s="30"/>
      <c r="M24" s="31" t="s">
        <v>78</v>
      </c>
      <c r="N24" s="33" t="s">
        <v>64</v>
      </c>
      <c r="O24" s="33"/>
      <c r="P24" s="30" t="s">
        <v>69</v>
      </c>
      <c r="Q24" s="30"/>
      <c r="R24" s="30" t="s">
        <v>66</v>
      </c>
      <c r="S24" s="32"/>
      <c r="T24" s="32"/>
      <c r="U24" s="30"/>
      <c r="V24" s="30"/>
      <c r="W24" s="30"/>
      <c r="X24" s="30"/>
      <c r="Y24" s="30"/>
      <c r="Z24" s="31" t="s">
        <v>77</v>
      </c>
      <c r="AA24" s="30"/>
      <c r="AB24" s="1"/>
      <c r="AC24" s="1"/>
      <c r="AD24" s="1"/>
      <c r="AE24" s="1" t="s">
        <v>76</v>
      </c>
      <c r="AF24" s="1" t="s">
        <v>75</v>
      </c>
      <c r="AG24" s="1" t="s">
        <v>71</v>
      </c>
      <c r="AH24" s="1" t="s">
        <v>73</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spans="1:1025" ht="14.45" customHeight="1">
      <c r="A25" s="1"/>
      <c r="B25" s="30" t="s">
        <v>80</v>
      </c>
      <c r="C25" s="30" t="s">
        <v>81</v>
      </c>
      <c r="D25" s="30" t="s">
        <v>81</v>
      </c>
      <c r="E25" s="30"/>
      <c r="F25" s="31" t="s">
        <v>67</v>
      </c>
      <c r="G25" s="31" t="s">
        <v>65</v>
      </c>
      <c r="H25" s="30" t="s">
        <v>79</v>
      </c>
      <c r="I25" s="32"/>
      <c r="J25" s="32"/>
      <c r="K25" s="32"/>
      <c r="L25" s="30"/>
      <c r="M25" s="31" t="s">
        <v>78</v>
      </c>
      <c r="N25" s="33" t="s">
        <v>64</v>
      </c>
      <c r="O25" s="33"/>
      <c r="P25" s="30" t="s">
        <v>69</v>
      </c>
      <c r="Q25" s="30"/>
      <c r="R25" s="30" t="s">
        <v>66</v>
      </c>
      <c r="S25" s="32"/>
      <c r="T25" s="32"/>
      <c r="U25" s="30"/>
      <c r="V25" s="30"/>
      <c r="W25" s="30"/>
      <c r="X25" s="30"/>
      <c r="Y25" s="30"/>
      <c r="Z25" s="31" t="s">
        <v>85</v>
      </c>
      <c r="AA25" s="30"/>
      <c r="AB25" s="1"/>
      <c r="AC25" s="1"/>
      <c r="AD25" s="1"/>
      <c r="AE25" s="1" t="s">
        <v>84</v>
      </c>
      <c r="AF25" s="1" t="s">
        <v>83</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spans="1:1025" ht="14.45" customHeight="1">
      <c r="A26" s="1"/>
      <c r="B26" s="30" t="s">
        <v>91</v>
      </c>
      <c r="C26" s="30" t="s">
        <v>96</v>
      </c>
      <c r="D26" s="30" t="s">
        <v>92</v>
      </c>
      <c r="E26" s="30" t="s">
        <v>94</v>
      </c>
      <c r="F26" s="31" t="s">
        <v>90</v>
      </c>
      <c r="G26" s="31" t="s">
        <v>88</v>
      </c>
      <c r="H26" s="30" t="s">
        <v>86</v>
      </c>
      <c r="I26" s="32"/>
      <c r="J26" s="32"/>
      <c r="K26" s="32"/>
      <c r="L26" s="30"/>
      <c r="M26" s="31" t="s">
        <v>100</v>
      </c>
      <c r="N26" s="33" t="s">
        <v>87</v>
      </c>
      <c r="O26" s="33"/>
      <c r="P26" s="30" t="s">
        <v>69</v>
      </c>
      <c r="Q26" s="30"/>
      <c r="R26" s="30" t="s">
        <v>89</v>
      </c>
      <c r="S26" s="32"/>
      <c r="T26" s="32"/>
      <c r="U26" s="30"/>
      <c r="V26" s="30"/>
      <c r="W26" s="30"/>
      <c r="X26" s="30"/>
      <c r="Y26" s="30"/>
      <c r="Z26" s="31" t="s">
        <v>99</v>
      </c>
      <c r="AA26" s="30"/>
      <c r="AB26" s="1"/>
      <c r="AC26" s="1"/>
      <c r="AD26" s="1"/>
      <c r="AE26" s="1" t="s">
        <v>98</v>
      </c>
      <c r="AF26" s="1" t="s">
        <v>97</v>
      </c>
      <c r="AG26" s="1" t="s">
        <v>93</v>
      </c>
      <c r="AH26" s="1" t="s">
        <v>95</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spans="1:1025" ht="14.45" customHeight="1">
      <c r="A27" s="1"/>
      <c r="B27" s="30" t="s">
        <v>103</v>
      </c>
      <c r="C27" s="30" t="s">
        <v>108</v>
      </c>
      <c r="D27" s="30" t="s">
        <v>104</v>
      </c>
      <c r="E27" s="30" t="s">
        <v>106</v>
      </c>
      <c r="F27" s="31" t="s">
        <v>102</v>
      </c>
      <c r="G27" s="31" t="s">
        <v>101</v>
      </c>
      <c r="H27" s="30" t="s">
        <v>86</v>
      </c>
      <c r="I27" s="32"/>
      <c r="J27" s="32"/>
      <c r="K27" s="32"/>
      <c r="L27" s="30"/>
      <c r="M27" s="31" t="s">
        <v>112</v>
      </c>
      <c r="N27" s="33" t="s">
        <v>87</v>
      </c>
      <c r="O27" s="33"/>
      <c r="P27" s="30" t="s">
        <v>69</v>
      </c>
      <c r="Q27" s="30"/>
      <c r="R27" s="30" t="s">
        <v>89</v>
      </c>
      <c r="S27" s="32"/>
      <c r="T27" s="32"/>
      <c r="U27" s="30"/>
      <c r="V27" s="30"/>
      <c r="W27" s="30"/>
      <c r="X27" s="30"/>
      <c r="Y27" s="30"/>
      <c r="Z27" s="31" t="s">
        <v>111</v>
      </c>
      <c r="AA27" s="30"/>
      <c r="AB27" s="1"/>
      <c r="AC27" s="1"/>
      <c r="AD27" s="1"/>
      <c r="AE27" s="1" t="s">
        <v>110</v>
      </c>
      <c r="AF27" s="1" t="s">
        <v>109</v>
      </c>
      <c r="AG27" s="1" t="s">
        <v>105</v>
      </c>
      <c r="AH27" s="1" t="s">
        <v>107</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ht="14.45" customHeight="1">
      <c r="A28" s="1"/>
      <c r="B28" s="30" t="s">
        <v>115</v>
      </c>
      <c r="C28" s="30" t="s">
        <v>120</v>
      </c>
      <c r="D28" s="30" t="s">
        <v>116</v>
      </c>
      <c r="E28" s="30" t="s">
        <v>118</v>
      </c>
      <c r="F28" s="31" t="s">
        <v>114</v>
      </c>
      <c r="G28" s="31" t="s">
        <v>113</v>
      </c>
      <c r="H28" s="30" t="s">
        <v>86</v>
      </c>
      <c r="I28" s="32"/>
      <c r="J28" s="32"/>
      <c r="K28" s="32"/>
      <c r="L28" s="30"/>
      <c r="M28" s="31" t="s">
        <v>124</v>
      </c>
      <c r="N28" s="33" t="s">
        <v>87</v>
      </c>
      <c r="O28" s="33"/>
      <c r="P28" s="30" t="s">
        <v>69</v>
      </c>
      <c r="Q28" s="30"/>
      <c r="R28" s="30" t="s">
        <v>89</v>
      </c>
      <c r="S28" s="32"/>
      <c r="T28" s="32"/>
      <c r="U28" s="30"/>
      <c r="V28" s="30"/>
      <c r="W28" s="30"/>
      <c r="X28" s="30"/>
      <c r="Y28" s="30"/>
      <c r="Z28" s="31" t="s">
        <v>123</v>
      </c>
      <c r="AA28" s="30"/>
      <c r="AB28" s="1"/>
      <c r="AC28" s="1"/>
      <c r="AD28" s="1"/>
      <c r="AE28" s="1" t="s">
        <v>122</v>
      </c>
      <c r="AF28" s="1" t="s">
        <v>121</v>
      </c>
      <c r="AG28" s="1" t="s">
        <v>117</v>
      </c>
      <c r="AH28" s="1" t="s">
        <v>119</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spans="1:1025" ht="14.45" customHeight="1">
      <c r="A29" s="1"/>
      <c r="B29" s="30" t="s">
        <v>127</v>
      </c>
      <c r="C29" s="30" t="s">
        <v>132</v>
      </c>
      <c r="D29" s="30" t="s">
        <v>128</v>
      </c>
      <c r="E29" s="30" t="s">
        <v>130</v>
      </c>
      <c r="F29" s="31" t="s">
        <v>126</v>
      </c>
      <c r="G29" s="31" t="s">
        <v>125</v>
      </c>
      <c r="H29" s="30" t="s">
        <v>86</v>
      </c>
      <c r="I29" s="32"/>
      <c r="J29" s="32"/>
      <c r="K29" s="32"/>
      <c r="L29" s="30"/>
      <c r="M29" s="31" t="s">
        <v>136</v>
      </c>
      <c r="N29" s="33" t="s">
        <v>87</v>
      </c>
      <c r="O29" s="33"/>
      <c r="P29" s="30" t="s">
        <v>69</v>
      </c>
      <c r="Q29" s="30"/>
      <c r="R29" s="30" t="s">
        <v>89</v>
      </c>
      <c r="S29" s="32"/>
      <c r="T29" s="32"/>
      <c r="U29" s="30"/>
      <c r="V29" s="30"/>
      <c r="W29" s="30"/>
      <c r="X29" s="30"/>
      <c r="Y29" s="30"/>
      <c r="Z29" s="31" t="s">
        <v>135</v>
      </c>
      <c r="AA29" s="30"/>
      <c r="AB29" s="1"/>
      <c r="AC29" s="1"/>
      <c r="AD29" s="1"/>
      <c r="AE29" s="1" t="s">
        <v>134</v>
      </c>
      <c r="AF29" s="1" t="s">
        <v>133</v>
      </c>
      <c r="AG29" s="1" t="s">
        <v>129</v>
      </c>
      <c r="AH29" s="1" t="s">
        <v>131</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ht="14.45" customHeight="1">
      <c r="A30" s="1"/>
      <c r="B30" s="30" t="s">
        <v>139</v>
      </c>
      <c r="C30" s="30" t="s">
        <v>144</v>
      </c>
      <c r="D30" s="30" t="s">
        <v>140</v>
      </c>
      <c r="E30" s="30" t="s">
        <v>142</v>
      </c>
      <c r="F30" s="31" t="s">
        <v>138</v>
      </c>
      <c r="G30" s="31" t="s">
        <v>137</v>
      </c>
      <c r="H30" s="30" t="s">
        <v>86</v>
      </c>
      <c r="I30" s="32"/>
      <c r="J30" s="32"/>
      <c r="K30" s="32"/>
      <c r="L30" s="30"/>
      <c r="M30" s="31" t="s">
        <v>148</v>
      </c>
      <c r="N30" s="33" t="s">
        <v>87</v>
      </c>
      <c r="O30" s="33"/>
      <c r="P30" s="30" t="s">
        <v>69</v>
      </c>
      <c r="Q30" s="30"/>
      <c r="R30" s="30" t="s">
        <v>89</v>
      </c>
      <c r="S30" s="32"/>
      <c r="T30" s="32"/>
      <c r="U30" s="30"/>
      <c r="V30" s="30"/>
      <c r="W30" s="30"/>
      <c r="X30" s="30"/>
      <c r="Y30" s="30"/>
      <c r="Z30" s="31" t="s">
        <v>147</v>
      </c>
      <c r="AA30" s="30"/>
      <c r="AB30" s="1"/>
      <c r="AC30" s="1"/>
      <c r="AD30" s="1"/>
      <c r="AE30" s="1" t="s">
        <v>146</v>
      </c>
      <c r="AF30" s="1" t="s">
        <v>145</v>
      </c>
      <c r="AG30" s="1" t="s">
        <v>141</v>
      </c>
      <c r="AH30" s="1" t="s">
        <v>143</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ht="14.45" customHeight="1">
      <c r="A31" s="1"/>
      <c r="B31" s="30" t="s">
        <v>151</v>
      </c>
      <c r="C31" s="30" t="s">
        <v>156</v>
      </c>
      <c r="D31" s="30" t="s">
        <v>152</v>
      </c>
      <c r="E31" s="30" t="s">
        <v>154</v>
      </c>
      <c r="F31" s="31" t="s">
        <v>150</v>
      </c>
      <c r="G31" s="31" t="s">
        <v>149</v>
      </c>
      <c r="H31" s="30" t="s">
        <v>86</v>
      </c>
      <c r="I31" s="32"/>
      <c r="J31" s="32"/>
      <c r="K31" s="32"/>
      <c r="L31" s="30"/>
      <c r="M31" s="31" t="s">
        <v>160</v>
      </c>
      <c r="N31" s="33" t="s">
        <v>87</v>
      </c>
      <c r="O31" s="33"/>
      <c r="P31" s="30" t="s">
        <v>69</v>
      </c>
      <c r="Q31" s="30"/>
      <c r="R31" s="30" t="s">
        <v>89</v>
      </c>
      <c r="S31" s="32"/>
      <c r="T31" s="32"/>
      <c r="U31" s="30"/>
      <c r="V31" s="30"/>
      <c r="W31" s="30"/>
      <c r="X31" s="30"/>
      <c r="Y31" s="30"/>
      <c r="Z31" s="31" t="s">
        <v>159</v>
      </c>
      <c r="AA31" s="30"/>
      <c r="AB31" s="1"/>
      <c r="AC31" s="1"/>
      <c r="AD31" s="1"/>
      <c r="AE31" s="1" t="s">
        <v>158</v>
      </c>
      <c r="AF31" s="1" t="s">
        <v>157</v>
      </c>
      <c r="AG31" s="1" t="s">
        <v>153</v>
      </c>
      <c r="AH31" s="1" t="s">
        <v>155</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ht="14.45" customHeight="1">
      <c r="A32" s="1"/>
      <c r="B32" s="30" t="s">
        <v>164</v>
      </c>
      <c r="C32" s="30" t="s">
        <v>165</v>
      </c>
      <c r="D32" s="30" t="s">
        <v>165</v>
      </c>
      <c r="E32" s="30"/>
      <c r="F32" s="31" t="s">
        <v>163</v>
      </c>
      <c r="G32" s="31" t="s">
        <v>162</v>
      </c>
      <c r="H32" s="30" t="s">
        <v>161</v>
      </c>
      <c r="I32" s="32"/>
      <c r="J32" s="32"/>
      <c r="K32" s="32"/>
      <c r="L32" s="30"/>
      <c r="M32" s="31" t="s">
        <v>170</v>
      </c>
      <c r="N32" s="33" t="s">
        <v>87</v>
      </c>
      <c r="O32" s="33"/>
      <c r="P32" s="30" t="s">
        <v>69</v>
      </c>
      <c r="Q32" s="30"/>
      <c r="R32" s="30" t="s">
        <v>89</v>
      </c>
      <c r="S32" s="32"/>
      <c r="T32" s="32"/>
      <c r="U32" s="30"/>
      <c r="V32" s="30"/>
      <c r="W32" s="30"/>
      <c r="X32" s="30"/>
      <c r="Y32" s="30"/>
      <c r="Z32" s="31" t="s">
        <v>169</v>
      </c>
      <c r="AA32" s="30"/>
      <c r="AB32" s="1"/>
      <c r="AC32" s="1"/>
      <c r="AD32" s="1"/>
      <c r="AE32" s="1" t="s">
        <v>168</v>
      </c>
      <c r="AF32" s="1" t="s">
        <v>167</v>
      </c>
      <c r="AG32" s="1" t="s">
        <v>166</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spans="1:1025" ht="14.45" customHeight="1">
      <c r="A33" s="1"/>
      <c r="B33" s="30" t="s">
        <v>174</v>
      </c>
      <c r="C33" s="30" t="s">
        <v>175</v>
      </c>
      <c r="D33" s="30" t="s">
        <v>175</v>
      </c>
      <c r="E33" s="30"/>
      <c r="F33" s="31" t="s">
        <v>173</v>
      </c>
      <c r="G33" s="31" t="s">
        <v>172</v>
      </c>
      <c r="H33" s="30" t="s">
        <v>79</v>
      </c>
      <c r="I33" s="32"/>
      <c r="J33" s="32"/>
      <c r="K33" s="32"/>
      <c r="L33" s="30"/>
      <c r="M33" s="31" t="s">
        <v>160</v>
      </c>
      <c r="N33" s="33" t="s">
        <v>171</v>
      </c>
      <c r="O33" s="33"/>
      <c r="P33" s="30" t="s">
        <v>69</v>
      </c>
      <c r="Q33" s="30"/>
      <c r="R33" s="30" t="s">
        <v>66</v>
      </c>
      <c r="S33" s="32"/>
      <c r="T33" s="32"/>
      <c r="U33" s="30"/>
      <c r="V33" s="30"/>
      <c r="W33" s="30"/>
      <c r="X33" s="30"/>
      <c r="Y33" s="30"/>
      <c r="Z33" s="31" t="s">
        <v>179</v>
      </c>
      <c r="AA33" s="30"/>
      <c r="AB33" s="1"/>
      <c r="AC33" s="1"/>
      <c r="AD33" s="1"/>
      <c r="AE33" s="1" t="s">
        <v>178</v>
      </c>
      <c r="AF33" s="1" t="s">
        <v>177</v>
      </c>
      <c r="AG33" s="1" t="s">
        <v>176</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spans="1:1025" ht="14.45" customHeight="1">
      <c r="A34" s="1"/>
      <c r="B34" s="30" t="s">
        <v>182</v>
      </c>
      <c r="C34" s="30" t="s">
        <v>187</v>
      </c>
      <c r="D34" s="30" t="s">
        <v>183</v>
      </c>
      <c r="E34" s="30" t="s">
        <v>185</v>
      </c>
      <c r="F34" s="31" t="s">
        <v>181</v>
      </c>
      <c r="G34" s="31" t="s">
        <v>180</v>
      </c>
      <c r="H34" s="30" t="s">
        <v>86</v>
      </c>
      <c r="I34" s="32"/>
      <c r="J34" s="32"/>
      <c r="K34" s="32"/>
      <c r="L34" s="30"/>
      <c r="M34" s="31" t="s">
        <v>112</v>
      </c>
      <c r="N34" s="33" t="s">
        <v>87</v>
      </c>
      <c r="O34" s="33"/>
      <c r="P34" s="30" t="s">
        <v>69</v>
      </c>
      <c r="Q34" s="30"/>
      <c r="R34" s="30" t="s">
        <v>66</v>
      </c>
      <c r="S34" s="32"/>
      <c r="T34" s="32"/>
      <c r="U34" s="30"/>
      <c r="V34" s="30"/>
      <c r="W34" s="30"/>
      <c r="X34" s="30"/>
      <c r="Y34" s="30"/>
      <c r="Z34" s="31" t="s">
        <v>190</v>
      </c>
      <c r="AA34" s="30"/>
      <c r="AB34" s="1"/>
      <c r="AC34" s="1"/>
      <c r="AD34" s="1"/>
      <c r="AE34" s="1" t="s">
        <v>189</v>
      </c>
      <c r="AF34" s="1" t="s">
        <v>188</v>
      </c>
      <c r="AG34" s="1" t="s">
        <v>184</v>
      </c>
      <c r="AH34" s="1" t="s">
        <v>186</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spans="1:1025" ht="14.45" customHeight="1">
      <c r="A35" s="1"/>
      <c r="B35" s="30" t="s">
        <v>191</v>
      </c>
      <c r="C35" s="30" t="s">
        <v>187</v>
      </c>
      <c r="D35" s="30" t="s">
        <v>192</v>
      </c>
      <c r="E35" s="30"/>
      <c r="F35" s="31" t="s">
        <v>181</v>
      </c>
      <c r="G35" s="31" t="s">
        <v>180</v>
      </c>
      <c r="H35" s="30" t="s">
        <v>79</v>
      </c>
      <c r="I35" s="32"/>
      <c r="J35" s="32"/>
      <c r="K35" s="32"/>
      <c r="L35" s="30"/>
      <c r="M35" s="31" t="s">
        <v>112</v>
      </c>
      <c r="N35" s="33" t="s">
        <v>87</v>
      </c>
      <c r="O35" s="33"/>
      <c r="P35" s="30" t="s">
        <v>69</v>
      </c>
      <c r="Q35" s="30"/>
      <c r="R35" s="30" t="s">
        <v>66</v>
      </c>
      <c r="S35" s="32"/>
      <c r="T35" s="32"/>
      <c r="U35" s="30"/>
      <c r="V35" s="30"/>
      <c r="W35" s="30"/>
      <c r="X35" s="30"/>
      <c r="Y35" s="30"/>
      <c r="Z35" s="31" t="s">
        <v>196</v>
      </c>
      <c r="AA35" s="30"/>
      <c r="AB35" s="1"/>
      <c r="AC35" s="1"/>
      <c r="AD35" s="1"/>
      <c r="AE35" s="1" t="s">
        <v>195</v>
      </c>
      <c r="AF35" s="1" t="s">
        <v>194</v>
      </c>
      <c r="AG35" s="1" t="s">
        <v>193</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ht="14.45" customHeight="1">
      <c r="A36" s="1"/>
      <c r="B36" s="30" t="s">
        <v>199</v>
      </c>
      <c r="C36" s="30" t="s">
        <v>200</v>
      </c>
      <c r="D36" s="30" t="s">
        <v>200</v>
      </c>
      <c r="E36" s="30"/>
      <c r="F36" s="31" t="s">
        <v>198</v>
      </c>
      <c r="G36" s="31" t="s">
        <v>197</v>
      </c>
      <c r="H36" s="30" t="s">
        <v>79</v>
      </c>
      <c r="I36" s="32"/>
      <c r="J36" s="32"/>
      <c r="K36" s="32"/>
      <c r="L36" s="30"/>
      <c r="M36" s="31" t="s">
        <v>205</v>
      </c>
      <c r="N36" s="33" t="s">
        <v>171</v>
      </c>
      <c r="O36" s="33"/>
      <c r="P36" s="30" t="s">
        <v>69</v>
      </c>
      <c r="Q36" s="30"/>
      <c r="R36" s="30" t="s">
        <v>66</v>
      </c>
      <c r="S36" s="32"/>
      <c r="T36" s="32"/>
      <c r="U36" s="30"/>
      <c r="V36" s="30"/>
      <c r="W36" s="30"/>
      <c r="X36" s="30"/>
      <c r="Y36" s="30"/>
      <c r="Z36" s="31" t="s">
        <v>204</v>
      </c>
      <c r="AA36" s="30"/>
      <c r="AB36" s="1"/>
      <c r="AC36" s="1"/>
      <c r="AD36" s="1"/>
      <c r="AE36" s="1" t="s">
        <v>203</v>
      </c>
      <c r="AF36" s="1" t="s">
        <v>202</v>
      </c>
      <c r="AG36" s="1" t="s">
        <v>201</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spans="1:1025" ht="14.45" customHeight="1">
      <c r="A37" s="1"/>
      <c r="B37" s="30" t="s">
        <v>208</v>
      </c>
      <c r="C37" s="30" t="s">
        <v>209</v>
      </c>
      <c r="D37" s="30" t="s">
        <v>209</v>
      </c>
      <c r="E37" s="30"/>
      <c r="F37" s="31" t="s">
        <v>207</v>
      </c>
      <c r="G37" s="31" t="s">
        <v>206</v>
      </c>
      <c r="H37" s="30" t="s">
        <v>79</v>
      </c>
      <c r="I37" s="32"/>
      <c r="J37" s="32"/>
      <c r="K37" s="32"/>
      <c r="L37" s="30"/>
      <c r="M37" s="31" t="s">
        <v>214</v>
      </c>
      <c r="N37" s="33" t="s">
        <v>171</v>
      </c>
      <c r="O37" s="33"/>
      <c r="P37" s="30" t="s">
        <v>69</v>
      </c>
      <c r="Q37" s="30"/>
      <c r="R37" s="30" t="s">
        <v>66</v>
      </c>
      <c r="S37" s="32"/>
      <c r="T37" s="32"/>
      <c r="U37" s="30"/>
      <c r="V37" s="30"/>
      <c r="W37" s="30"/>
      <c r="X37" s="30"/>
      <c r="Y37" s="30"/>
      <c r="Z37" s="31" t="s">
        <v>213</v>
      </c>
      <c r="AA37" s="30"/>
      <c r="AB37" s="1"/>
      <c r="AC37" s="1"/>
      <c r="AD37" s="1"/>
      <c r="AE37" s="1" t="s">
        <v>212</v>
      </c>
      <c r="AF37" s="1" t="s">
        <v>211</v>
      </c>
      <c r="AG37" s="1" t="s">
        <v>210</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spans="1:1025" ht="14.45" customHeight="1">
      <c r="A38" s="1"/>
      <c r="B38" s="30" t="s">
        <v>217</v>
      </c>
      <c r="C38" s="30" t="s">
        <v>218</v>
      </c>
      <c r="D38" s="30" t="s">
        <v>218</v>
      </c>
      <c r="E38" s="30"/>
      <c r="F38" s="31" t="s">
        <v>216</v>
      </c>
      <c r="G38" s="31" t="s">
        <v>215</v>
      </c>
      <c r="H38" s="30" t="s">
        <v>79</v>
      </c>
      <c r="I38" s="32"/>
      <c r="J38" s="32"/>
      <c r="K38" s="32"/>
      <c r="L38" s="30"/>
      <c r="M38" s="31" t="s">
        <v>223</v>
      </c>
      <c r="N38" s="33" t="s">
        <v>171</v>
      </c>
      <c r="O38" s="33"/>
      <c r="P38" s="30" t="s">
        <v>69</v>
      </c>
      <c r="Q38" s="30"/>
      <c r="R38" s="30" t="s">
        <v>66</v>
      </c>
      <c r="S38" s="32"/>
      <c r="T38" s="32"/>
      <c r="U38" s="30"/>
      <c r="V38" s="30"/>
      <c r="W38" s="30"/>
      <c r="X38" s="30"/>
      <c r="Y38" s="30"/>
      <c r="Z38" s="31" t="s">
        <v>222</v>
      </c>
      <c r="AA38" s="30"/>
      <c r="AB38" s="1"/>
      <c r="AC38" s="1"/>
      <c r="AD38" s="1"/>
      <c r="AE38" s="1" t="s">
        <v>221</v>
      </c>
      <c r="AF38" s="1" t="s">
        <v>220</v>
      </c>
      <c r="AG38" s="1" t="s">
        <v>219</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spans="1:1025" ht="14.45" customHeight="1">
      <c r="A39" s="1"/>
      <c r="B39" s="30" t="s">
        <v>226</v>
      </c>
      <c r="C39" s="30" t="s">
        <v>227</v>
      </c>
      <c r="D39" s="30" t="s">
        <v>227</v>
      </c>
      <c r="E39" s="30"/>
      <c r="F39" s="31" t="s">
        <v>225</v>
      </c>
      <c r="G39" s="31" t="s">
        <v>224</v>
      </c>
      <c r="H39" s="30" t="s">
        <v>79</v>
      </c>
      <c r="I39" s="32"/>
      <c r="J39" s="32"/>
      <c r="K39" s="32"/>
      <c r="L39" s="30"/>
      <c r="M39" s="31" t="s">
        <v>136</v>
      </c>
      <c r="N39" s="33" t="s">
        <v>171</v>
      </c>
      <c r="O39" s="33"/>
      <c r="P39" s="30" t="s">
        <v>69</v>
      </c>
      <c r="Q39" s="30"/>
      <c r="R39" s="30" t="s">
        <v>66</v>
      </c>
      <c r="S39" s="32"/>
      <c r="T39" s="32"/>
      <c r="U39" s="30"/>
      <c r="V39" s="30"/>
      <c r="W39" s="30"/>
      <c r="X39" s="30"/>
      <c r="Y39" s="30"/>
      <c r="Z39" s="31" t="s">
        <v>231</v>
      </c>
      <c r="AA39" s="30"/>
      <c r="AB39" s="1"/>
      <c r="AC39" s="1"/>
      <c r="AD39" s="1"/>
      <c r="AE39" s="1" t="s">
        <v>230</v>
      </c>
      <c r="AF39" s="1" t="s">
        <v>229</v>
      </c>
      <c r="AG39" s="1" t="s">
        <v>228</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ht="14.45" customHeight="1">
      <c r="A40" s="1"/>
      <c r="B40" s="30" t="s">
        <v>234</v>
      </c>
      <c r="C40" s="30" t="s">
        <v>235</v>
      </c>
      <c r="D40" s="30" t="s">
        <v>235</v>
      </c>
      <c r="E40" s="30"/>
      <c r="F40" s="31" t="s">
        <v>233</v>
      </c>
      <c r="G40" s="31" t="s">
        <v>232</v>
      </c>
      <c r="H40" s="30" t="s">
        <v>79</v>
      </c>
      <c r="I40" s="32"/>
      <c r="J40" s="32"/>
      <c r="K40" s="32"/>
      <c r="L40" s="30"/>
      <c r="M40" s="31" t="s">
        <v>240</v>
      </c>
      <c r="N40" s="33" t="s">
        <v>171</v>
      </c>
      <c r="O40" s="33"/>
      <c r="P40" s="30" t="s">
        <v>69</v>
      </c>
      <c r="Q40" s="30"/>
      <c r="R40" s="30" t="s">
        <v>66</v>
      </c>
      <c r="S40" s="32"/>
      <c r="T40" s="32"/>
      <c r="U40" s="30"/>
      <c r="V40" s="30"/>
      <c r="W40" s="30"/>
      <c r="X40" s="30"/>
      <c r="Y40" s="30"/>
      <c r="Z40" s="31" t="s">
        <v>239</v>
      </c>
      <c r="AA40" s="30"/>
      <c r="AB40" s="1"/>
      <c r="AC40" s="1"/>
      <c r="AD40" s="1"/>
      <c r="AE40" s="1" t="s">
        <v>238</v>
      </c>
      <c r="AF40" s="1" t="s">
        <v>237</v>
      </c>
      <c r="AG40" s="1" t="s">
        <v>236</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spans="1:1025">
      <c r="A41" s="1"/>
      <c r="B41" s="30"/>
      <c r="C41" s="30"/>
      <c r="D41" s="30"/>
      <c r="E41" s="30"/>
      <c r="F41" s="31"/>
      <c r="G41" s="31"/>
      <c r="H41" s="30"/>
      <c r="I41" s="32"/>
      <c r="J41" s="32"/>
      <c r="K41" s="32"/>
      <c r="L41" s="30"/>
      <c r="M41" s="31"/>
      <c r="N41" s="33"/>
      <c r="O41" s="33"/>
      <c r="P41" s="30"/>
      <c r="Q41" s="30"/>
      <c r="R41" s="30"/>
      <c r="S41" s="32"/>
      <c r="T41" s="32"/>
      <c r="U41" s="30"/>
      <c r="V41" s="30"/>
      <c r="W41" s="30"/>
      <c r="X41" s="30"/>
      <c r="Y41" s="30"/>
      <c r="Z41" s="31"/>
      <c r="AA41" s="30"/>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sheetData>
  <mergeCells count="21">
    <mergeCell ref="Q2:U5"/>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Браун Ольга Андреевна</cp:lastModifiedBy>
  <cp:revision>1</cp:revision>
  <cp:lastPrinted>2018-05-23T14:44:44Z</cp:lastPrinted>
  <dcterms:created xsi:type="dcterms:W3CDTF">2017-04-06T14:22:47Z</dcterms:created>
  <dcterms:modified xsi:type="dcterms:W3CDTF">2018-09-30T17:38:38Z</dcterms:modified>
</cp:coreProperties>
</file>