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12276" windowWidth="32952" xWindow="0" yWindow="0"/>
  </bookViews>
  <sheets>
    <sheet name="Лист1" r:id="rId1" sheetId="1"/>
  </sheets>
  <definedNames>
    <definedName localSheetId="0" name="Print_Area">Лист1!$B$2:$U$40</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<sst xmlns="http://schemas.openxmlformats.org/spreadsheetml/2006/main" count="289" uniqueCount="233">
  <si>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</si>
  <si>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</si>
  <si>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</si>
  <si>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</si>
  <si>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</si>
  <si>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</si>
  <si>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</si>
  <si>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</si>
  <si>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</si>
  <si>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</si>
  <si>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</si>
  <si>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</si>
  <si>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</si>
  <si>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</si>
  <si>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</si>
  <si>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</si>
  <si>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</si>
  <si>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</si>
  <si>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</si>
  <si>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</si>
  <si>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</si>
  <si>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</si>
  <si>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</si>
  <si>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</si>
  <si>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</si>
  <si>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</si>
  <si>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</si>
  <si>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</si>
  <si>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</si>
  <si>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</si>
  <si>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</si>
  <si>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</si>
  <si>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</si>
  <si>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</si>
  <si>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</si>
  <si>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</si>
  <si>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</si>
  <si>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</si>
  <si>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</si>
  <si>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</si>
  <si>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</si>
  <si>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</si>
  <si>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</si>
  <si>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</si>
  <si>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</si>
  <si>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</si>
  <si>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</si>
  <si>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</si>
  <si>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</si>
  <si>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</si>
  <si>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</si>
  <si>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</si>
  <si>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</si>
  <si>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</si>
  <si>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</si>
  <si>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</si>
  <si>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</si>
  <si>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</si>
  <si>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Волгоградской обл. </t>
  </si>
  <si>
    <t>2020011560</t>
  </si>
  <si>
    <t>30.09.2019</t>
  </si>
  <si>
    <t>Управление Министерства юстиции Российской Федерации по Волгоградской области</t>
  </si>
  <si>
    <t>2020</t>
  </si>
  <si>
    <t>20190905-1143-5653-7271-000000383432</t>
  </si>
  <si>
    <t>Установление соответствия деятельности отдела ЗАГС требованиям Федерального закона от 15.11.1997 № 143-ФЗ «Об актах гражданского состояния», доступности и качества предоставления государственной услуги по государственной регистрации актов гражданского состояния</t>
  </si>
  <si>
    <t>7</t>
  </si>
  <si>
    <t>статья 4 Федерального закона от 15 ноября 1997 г.            № 143-ФЗ «Об актах гражданского состояния»</t>
  </si>
  <si>
    <t>3447010212</t>
  </si>
  <si>
    <t>1023404289281</t>
  </si>
  <si>
    <t>Администрация Кировского района Волгограда</t>
  </si>
  <si>
    <t>Выездная</t>
  </si>
  <si>
    <t>400079, г. Волгоград, Кировский район,\ул.64-й  Армии,123</t>
  </si>
  <si>
    <t>20190905-1143-5688-5126-000000383432</t>
  </si>
  <si>
    <t>400059, г. Волгоград, Кировский район,\ул. Кирова,106</t>
  </si>
  <si>
    <t>20190905-1143-5689-1465-000000383432</t>
  </si>
  <si>
    <t>20190905-1143-5654-0721-000000383432</t>
  </si>
  <si>
    <t>342003371543</t>
  </si>
  <si>
    <t>10.02.2020</t>
  </si>
  <si>
    <t>10</t>
  </si>
  <si>
    <t>3442026353</t>
  </si>
  <si>
    <t>1033400170286</t>
  </si>
  <si>
    <t>Администрация Краснооктябрьского района Волгограда</t>
  </si>
  <si>
    <t>400105, Волгоград, ул. Еременко, 92</t>
  </si>
  <si>
    <t>20190905-1143-5689-4024-000000383432</t>
  </si>
  <si>
    <t>400105, Волгоград, пр-кт им. В.И. Ленина, 119</t>
  </si>
  <si>
    <t>20190905-1143-5689-6118-000000383432</t>
  </si>
  <si>
    <t>20190905-1143-5654-1258-000000383432</t>
  </si>
  <si>
    <t>342003371544</t>
  </si>
  <si>
    <t>25.03.2020</t>
  </si>
  <si>
    <t>9</t>
  </si>
  <si>
    <t>3441500556</t>
  </si>
  <si>
    <t>1023402456659</t>
  </si>
  <si>
    <t>Администрация Тракторозаводского района Волгограда</t>
  </si>
  <si>
    <t>400033, г.Волгоград, ул. Менжинского д. 11</t>
  </si>
  <si>
    <t>20190905-1143-5689-8567-000000383432</t>
  </si>
  <si>
    <t>400006, г.Волгоград, пр-кт им. В.И.Ленина, д.207</t>
  </si>
  <si>
    <t>20190905-1143-5690-0642-000000383432</t>
  </si>
  <si>
    <t>20190905-1143-5654-1631-000000383432</t>
  </si>
  <si>
    <t>342003371545</t>
  </si>
  <si>
    <t>01.06.2020</t>
  </si>
  <si>
    <t>3</t>
  </si>
  <si>
    <t>3409100218</t>
  </si>
  <si>
    <t>1023405376720</t>
  </si>
  <si>
    <t>Администрация Калачевского муниципального района Волгоградской области</t>
  </si>
  <si>
    <t>404503, Волгоградская область, г. Калач-на-Дону,  ул. Октябрьская, 204</t>
  </si>
  <si>
    <t>20190905-1143-5690-3232-000000383432</t>
  </si>
  <si>
    <t>404503, Волгоградская область, \г. Калач-на-Дону, ул. Революционная, 158</t>
  </si>
  <si>
    <t>20190905-1143-5690-5344-000000383432</t>
  </si>
  <si>
    <t>20190905-1143-5654-2009-000000383432</t>
  </si>
  <si>
    <t>342003371546</t>
  </si>
  <si>
    <t>16.06.2020</t>
  </si>
  <si>
    <t>3403300926</t>
  </si>
  <si>
    <t>1023405367017</t>
  </si>
  <si>
    <t>Администрация Городищенского района</t>
  </si>
  <si>
    <t>403003, р.п.Городище, Городищенский район, Волгоградская область, пл. 40-лет Сталинградской битвы, д. 3</t>
  </si>
  <si>
    <t>20190905-1143-5690-7753-000000383432</t>
  </si>
  <si>
    <t>403003, р.п.Городище, Городищенский район, Волгоградская область, пл. 40-лет Сталинградской битвы, д. 1, оф. 101</t>
  </si>
  <si>
    <t>20190905-1143-5690-9947-000000383432</t>
  </si>
  <si>
    <t>20190905-1143-5654-2646-000000383432</t>
  </si>
  <si>
    <t>342003371547</t>
  </si>
  <si>
    <t>22.06.2020</t>
  </si>
  <si>
    <t>2</t>
  </si>
  <si>
    <t>3439000877</t>
  </si>
  <si>
    <t>1023405580615</t>
  </si>
  <si>
    <t>Администрация городского округа г. Фролово</t>
  </si>
  <si>
    <t>403538, Волгоградская область, г.Фролово, Фроловский район, ул.Пролетарская д. 12</t>
  </si>
  <si>
    <t>20190905-1143-5691-2386-000000383432</t>
  </si>
  <si>
    <t>403538, Волгоградская область, г.Фролово, Фроловский район, ул. Революционная , д. 12</t>
  </si>
  <si>
    <t>20190905-1143-5691-4582-000000383432</t>
  </si>
  <si>
    <t>20190905-1143-5654-3039-000000383432</t>
  </si>
  <si>
    <t>342003371548</t>
  </si>
  <si>
    <t>01.07.2020</t>
  </si>
  <si>
    <t>3404102606</t>
  </si>
  <si>
    <t>1023405576952</t>
  </si>
  <si>
    <t>Администрация Даниловского муниципального района Волгоградской области</t>
  </si>
  <si>
    <t>403371, Волгоградская область, Даниловский район,\р.п. Даниловка, ул. Федорцова, д. 15</t>
  </si>
  <si>
    <t>20190905-1143-5691-7239-000000383432</t>
  </si>
  <si>
    <t>403371, Волгоградская область, Даниловский район,\р.п. Даниловка, ул. Центральная, д. 7</t>
  </si>
  <si>
    <t>20190905-1143-5691-9444-000000383432</t>
  </si>
  <si>
    <t>20190905-1143-5654-3489-000000383432</t>
  </si>
  <si>
    <t>342003371549</t>
  </si>
  <si>
    <t>23.07.2020</t>
  </si>
  <si>
    <t>3414500042</t>
  </si>
  <si>
    <t>1023404961700</t>
  </si>
  <si>
    <t>Администрация Котовского муниципального района</t>
  </si>
  <si>
    <t>403805, Волгоградская область, Котовский район, г. Котово,ул. Мира,177</t>
  </si>
  <si>
    <t>20190905-1143-5692-1945-000000383432</t>
  </si>
  <si>
    <t>403805, Волгоградская область, Котовский район, г. Котово,ул. Мира,122. каб.39</t>
  </si>
  <si>
    <t>20190905-1143-5692-4083-000000383432</t>
  </si>
  <si>
    <t>20190905-1143-5654-3899-000000383432</t>
  </si>
  <si>
    <t>342003371550</t>
  </si>
  <si>
    <t>26.10.2020</t>
  </si>
  <si>
    <t>3438001187</t>
  </si>
  <si>
    <t>1033401040122</t>
  </si>
  <si>
    <t>Администрация городского округа г. Урюпинск</t>
  </si>
  <si>
    <t>403113, Волгоградская обл., Урюпинский район, г. Урюпинск,  пл. Комсомола д. 4</t>
  </si>
  <si>
    <t>20190905-1143-5692-6590-000000383432</t>
  </si>
  <si>
    <t>403110 Волгоградская обл., Урюпинский район, г. Урюпинск,  пл. Ленина д. 3, каб. 309</t>
  </si>
  <si>
    <t>20190905-1143-5692-8685-000000383432</t>
  </si>
  <si>
    <t>20190905-1143-5654-4775-000000383432</t>
  </si>
  <si>
    <t>342003371551</t>
  </si>
  <si>
    <t>10.08.2020</t>
  </si>
  <si>
    <t>3420003602</t>
  </si>
  <si>
    <t>1023405766471</t>
  </si>
  <si>
    <t>Администрация Новониколаевского муниципального района</t>
  </si>
  <si>
    <t>403901, Волгоградская область, Новониколаевский район, р.п. Новониколаевский, ул.Народная, 156а</t>
  </si>
  <si>
    <t>20190905-1143-5693-1417-000000383432</t>
  </si>
  <si>
    <t>403901, Волгоградская область, Новониколаевский район, р.п. Новониколаевский, ул.Народная, 77</t>
  </si>
  <si>
    <t>20190905-1143-5693-3582-000000383432</t>
  </si>
  <si>
    <t>20190905-1143-5654-5168-000000383432</t>
  </si>
  <si>
    <t>342003371552</t>
  </si>
  <si>
    <t>12.08.2020</t>
  </si>
  <si>
    <t>3408007270</t>
  </si>
  <si>
    <t>1023405370064</t>
  </si>
  <si>
    <t>Администрация Иловлинского муниципального района</t>
  </si>
  <si>
    <t>403071, Волгоградская область, Иловлинский район, р.п. Иловля,  ул.Красноармейская, 26</t>
  </si>
  <si>
    <t>20190905-1143-5693-6358-000000383432</t>
  </si>
  <si>
    <t>403071, Волгоградская область, Иловлинский район, р.п. Иловля,  ул. Буденного, д. 47</t>
  </si>
  <si>
    <t>20190905-1143-5693-8682-000000383432</t>
  </si>
  <si>
    <t>20190905-1143-5654-5755-000000383432</t>
  </si>
  <si>
    <t>342003371553</t>
  </si>
  <si>
    <t>01.10.2020</t>
  </si>
  <si>
    <t>3415006301</t>
  </si>
  <si>
    <t>1023405172878</t>
  </si>
  <si>
    <t>Администрация Ленинского муниципального района</t>
  </si>
  <si>
    <t>404620, Волгоградская область, Ленинский район, г. Ленинск, ул. Комсомольская, 2</t>
  </si>
  <si>
    <t>20190905-1143-5694-1264-000000383432</t>
  </si>
  <si>
    <t>404620, Волгоградская область, Ленинский район, г. Ленинск, ул. Ленина, д. 209</t>
  </si>
  <si>
    <t>20190905-1143-5694-3384-000000383432</t>
  </si>
  <si>
    <t>20190905-1143-5654-6187-000000383432</t>
  </si>
  <si>
    <t>342003371554</t>
  </si>
  <si>
    <t>16.09.2020</t>
  </si>
  <si>
    <t>Дата совместной проверки не согласована с другими органами контроля</t>
  </si>
  <si>
    <t>3402003590</t>
  </si>
  <si>
    <t>1023405168654</t>
  </si>
  <si>
    <t>Администрация Быковского муниципального района</t>
  </si>
  <si>
    <t>404062, Волгоградская область, Быковский район, р.п. Быково, \ул. Ленина, 78</t>
  </si>
  <si>
    <t>20190905-1143-5694-5928-000000383432</t>
  </si>
  <si>
    <t>404062, Волгоградская область, Быковский район, р.п. Быково, \ул. Советская, 65</t>
  </si>
  <si>
    <t>20190905-1143-5694-8055-000000383432</t>
  </si>
  <si>
    <t>20190905-1143-5654-6608-000000383432</t>
  </si>
  <si>
    <t>342003371555</t>
  </si>
  <si>
    <t>28.09.2020</t>
  </si>
  <si>
    <t>3405002315</t>
  </si>
  <si>
    <t>1023405375993</t>
  </si>
  <si>
    <t>Администрация Дубовского муниципального района Волгоградской области</t>
  </si>
  <si>
    <t>404002, Волгоградская область,  Дубовский район. г. Дубовка, \ул.Московская, д. 5</t>
  </si>
  <si>
    <t>20190905-1143-5695-0832-000000383432</t>
  </si>
  <si>
    <t>404002, Волгоградская область,  Дубовский район. г. Дубовка, \ул.Минина, д. 1</t>
  </si>
  <si>
    <t>20190905-1143-5695-3030-000000383432</t>
  </si>
  <si>
    <t>20190905-1143-5654-6990-000000383432</t>
  </si>
  <si>
    <t>342003371556</t>
  </si>
  <si>
    <t>13.10.2020</t>
  </si>
  <si>
    <t>3426003655</t>
  </si>
  <si>
    <t>1023405960753</t>
  </si>
  <si>
    <t>Администрация Светлоярского муниципального района</t>
  </si>
  <si>
    <t>404171, Волгоградская область, Светлоярский район, р.п.Светлый Яр, микрорайон-1, д.10</t>
  </si>
  <si>
    <t>20190905-1143-5695-5545-000000383432</t>
  </si>
  <si>
    <t>404171, Волгоградская область, Светлоярский район, р.п.Светлый Яр, ул. Спортивная, д. 5</t>
  </si>
  <si>
    <t>20190905-1143-5695-7824-000000383432</t>
  </si>
  <si>
    <t>20190905-1143-5654-7397-000000383432</t>
  </si>
  <si>
    <t>342003371557</t>
  </si>
  <si>
    <t>09.11.2020</t>
  </si>
  <si>
    <t>3428928021</t>
  </si>
  <si>
    <t>1023405173318</t>
  </si>
  <si>
    <t>Администрация Среднеахтубинского муниципального района</t>
  </si>
  <si>
    <t>404143, Волгоградская область, Среднеахтубинский район, р.п.Средняя Ахтуба,  ул.Октябрьская, д. 89</t>
  </si>
  <si>
    <t>20190905-1143-5696-0549-000000383432</t>
  </si>
  <si>
    <t>404143, Волгоградская область, Среднеахтубинский район, р.п.Средняя Ахтуба,  ул.Ленина, д. 65</t>
  </si>
  <si>
    <t>20190905-1143-5696-3130-000000383432</t>
  </si>
  <si>
    <t>20190905-1143-5654-7798-000000383432</t>
  </si>
  <si>
    <t>342003371558</t>
  </si>
  <si>
    <t>30.11.2020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</si>
</sst>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2">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K40"/>
  <sheetViews>
    <sheetView tabSelected="1" workbookViewId="0" zoomScale="75" zoomScaleNormal="75"/>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35" width="8.5546875" collapsed="false"/>
    <col min="36" max="36" bestFit="true" customWidth="true" width="34.77734375" collapsed="false"/>
    <col min="37" max="1025" width="8.5546875" collapsed="false"/>
  </cols>
  <sheetData>
    <row customHeight="1" ht="12" r="1" spans="1:36"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customHeight="1" ht="14.4" r="2" spans="1:36" x14ac:dyDescent="0.3">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ht="15.6" r="3" spans="1:36" x14ac:dyDescent="0.3">
      <c r="A3" s="1"/>
      <c r="B3" s="8" t="s">
        <v>3</v>
      </c>
      <c r="C3" s="9" t="s">
        <v>59</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customHeight="1" ht="31.2" r="4" spans="1:36" x14ac:dyDescent="0.3">
      <c r="A4" s="1"/>
      <c r="B4" s="8" t="s">
        <v>5</v>
      </c>
      <c r="C4" s="34" t="s">
        <v>58</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ht="15.6" r="5" spans="1:36" x14ac:dyDescent="0.3">
      <c r="A5" s="1"/>
      <c r="B5" s="8" t="s">
        <v>8</v>
      </c>
      <c r="C5" s="12" t="s">
        <v>60</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ht="15.6" r="7" spans="1:36" x14ac:dyDescent="0.3">
      <c r="A7" s="1"/>
      <c r="B7" s="1"/>
      <c r="C7" s="1"/>
      <c r="D7" s="1"/>
      <c r="E7" s="1"/>
      <c r="F7" s="1"/>
      <c r="G7" s="1"/>
      <c r="H7" s="1"/>
      <c r="I7" s="1"/>
      <c r="J7" s="14" t="s">
        <v>10</v>
      </c>
      <c r="L7" s="1"/>
      <c r="M7" s="1"/>
      <c r="N7" s="1"/>
      <c r="O7" s="1"/>
      <c r="P7" s="1"/>
      <c r="Q7" s="1"/>
      <c r="R7" s="13"/>
      <c r="S7" s="13"/>
      <c r="T7" s="13"/>
      <c r="U7" s="13"/>
      <c r="V7" s="1"/>
      <c r="W7" s="1"/>
      <c r="X7" s="1"/>
      <c r="Y7" s="1"/>
      <c r="Z7" s="1"/>
      <c r="AA7" s="1"/>
    </row>
    <row ht="15.6" r="8" spans="1:36" x14ac:dyDescent="0.3">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customHeight="1" ht="33" r="9" spans="1:36" x14ac:dyDescent="0.3">
      <c r="A9" s="1"/>
      <c r="B9" s="1"/>
      <c r="C9" s="36" t="s">
        <v>61</v>
      </c>
      <c r="D9" s="36"/>
      <c r="E9" s="36"/>
      <c r="F9" s="36"/>
      <c r="G9" s="36"/>
      <c r="H9" s="36"/>
      <c r="I9" s="36"/>
      <c r="J9" s="36"/>
      <c r="K9" s="36"/>
      <c r="L9" s="36"/>
      <c r="M9" s="36"/>
      <c r="N9" s="36"/>
      <c r="O9" s="36"/>
      <c r="P9" s="36"/>
      <c r="Q9" s="36"/>
      <c r="R9" s="36"/>
      <c r="S9" s="1"/>
      <c r="T9" s="1"/>
      <c r="U9" s="1"/>
      <c r="V9" s="1"/>
      <c r="W9" s="1"/>
      <c r="X9" s="1"/>
      <c r="Y9" s="1"/>
      <c r="Z9" s="1"/>
      <c r="AA9" s="1"/>
    </row>
    <row r="10" spans="1:36" x14ac:dyDescent="0.3">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3">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ht="15.6" r="18" spans="1:27" x14ac:dyDescent="0.3">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ht="15.6" r="19" spans="1:27" x14ac:dyDescent="0.3">
      <c r="A19" s="1"/>
      <c r="B19" s="1"/>
      <c r="C19" s="1"/>
      <c r="D19" s="1"/>
      <c r="E19" s="1"/>
      <c r="F19" s="19"/>
      <c r="G19" s="1"/>
      <c r="H19" s="19"/>
      <c r="I19" s="1"/>
      <c r="J19" s="19"/>
      <c r="K19" s="1"/>
      <c r="L19" s="19"/>
      <c r="M19" s="19"/>
      <c r="N19" s="19"/>
      <c r="O19" s="19"/>
      <c r="P19" s="19"/>
      <c r="Q19" s="20" t="s">
        <v>52</v>
      </c>
      <c r="R19" s="21" t="s">
        <v>62</v>
      </c>
      <c r="S19" s="1"/>
      <c r="T19" s="1"/>
      <c r="U19" s="1"/>
      <c r="V19" s="1"/>
      <c r="W19" s="1"/>
      <c r="X19" s="1"/>
      <c r="Y19" s="1"/>
      <c r="Z19" s="1"/>
      <c r="AA19" s="1"/>
      <c r="AE19" t="s">
        <v>63</v>
      </c>
    </row>
    <row r="20" spans="1:27"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customHeight="1" ht="74.25" r="21" spans="1:27" x14ac:dyDescent="0.3">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customHeight="1" ht="225" r="22" spans="1:27" x14ac:dyDescent="0.3">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27"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x14ac:dyDescent="0.3">
      <c r="A24" s="1"/>
      <c r="B24" s="30" t="s">
        <v>69</v>
      </c>
      <c r="C24" s="30" t="s">
        <v>73</v>
      </c>
      <c r="D24" s="30" t="s">
        <v>71</v>
      </c>
      <c r="E24" s="30"/>
      <c r="F24" s="31" t="s">
        <v>68</v>
      </c>
      <c r="G24" s="31" t="s">
        <v>67</v>
      </c>
      <c r="H24" s="30" t="s">
        <v>64</v>
      </c>
      <c r="I24" s="32"/>
      <c r="J24" s="32"/>
      <c r="K24" s="32"/>
      <c r="L24" s="30" t="s">
        <v>66</v>
      </c>
      <c r="M24" s="31" t="s">
        <v>77</v>
      </c>
      <c r="N24" s="33" t="s">
        <v>65</v>
      </c>
      <c r="O24" s="33"/>
      <c r="P24" s="30" t="s">
        <v>70</v>
      </c>
      <c r="Q24" s="30"/>
      <c r="R24" s="30"/>
      <c r="S24" s="32"/>
      <c r="T24" s="32"/>
      <c r="U24" s="30"/>
      <c r="V24" s="30"/>
      <c r="W24" s="30"/>
      <c r="X24" s="30"/>
      <c r="Y24" s="30"/>
      <c r="Z24" s="31" t="s">
        <v>76</v>
      </c>
      <c r="AA24" s="30"/>
      <c r="AE24" t="s">
        <v>75</v>
      </c>
      <c r="AF24" t="s">
        <v>74</v>
      </c>
      <c r="AG24" t="s">
        <v>72</v>
      </c>
    </row>
    <row r="25" ht="14.4" customHeight="true">
      <c r="A25" s="1"/>
      <c r="B25" s="30" t="s">
        <v>81</v>
      </c>
      <c r="C25" s="30" t="s">
        <v>84</v>
      </c>
      <c r="D25" s="30" t="s">
        <v>82</v>
      </c>
      <c r="E25" s="30"/>
      <c r="F25" s="31" t="s">
        <v>80</v>
      </c>
      <c r="G25" s="31" t="s">
        <v>79</v>
      </c>
      <c r="H25" s="30" t="s">
        <v>64</v>
      </c>
      <c r="I25" s="32"/>
      <c r="J25" s="32"/>
      <c r="K25" s="32"/>
      <c r="L25" s="30" t="s">
        <v>66</v>
      </c>
      <c r="M25" s="31" t="s">
        <v>88</v>
      </c>
      <c r="N25" s="33" t="s">
        <v>78</v>
      </c>
      <c r="O25" s="33"/>
      <c r="P25" s="30" t="s">
        <v>70</v>
      </c>
      <c r="Q25" s="30"/>
      <c r="R25" s="30"/>
      <c r="S25" s="32"/>
      <c r="T25" s="32"/>
      <c r="U25" s="30"/>
      <c r="V25" s="30"/>
      <c r="W25" s="30"/>
      <c r="X25" s="30"/>
      <c r="Y25" s="30"/>
      <c r="Z25" s="31" t="s">
        <v>87</v>
      </c>
      <c r="AA25" s="30"/>
      <c r="AE25" t="s">
        <v>86</v>
      </c>
      <c r="AF25" t="s">
        <v>85</v>
      </c>
      <c r="AG25" t="s">
        <v>83</v>
      </c>
    </row>
    <row r="26" ht="14.4" customHeight="true">
      <c r="A26" s="1"/>
      <c r="B26" s="30" t="s">
        <v>92</v>
      </c>
      <c r="C26" s="30" t="s">
        <v>95</v>
      </c>
      <c r="D26" s="30" t="s">
        <v>93</v>
      </c>
      <c r="E26" s="30"/>
      <c r="F26" s="31" t="s">
        <v>91</v>
      </c>
      <c r="G26" s="31" t="s">
        <v>90</v>
      </c>
      <c r="H26" s="30" t="s">
        <v>64</v>
      </c>
      <c r="I26" s="32"/>
      <c r="J26" s="32"/>
      <c r="K26" s="32"/>
      <c r="L26" s="30" t="s">
        <v>66</v>
      </c>
      <c r="M26" s="31" t="s">
        <v>99</v>
      </c>
      <c r="N26" s="33" t="s">
        <v>89</v>
      </c>
      <c r="O26" s="33"/>
      <c r="P26" s="30" t="s">
        <v>70</v>
      </c>
      <c r="Q26" s="30"/>
      <c r="R26" s="30"/>
      <c r="S26" s="32"/>
      <c r="T26" s="32"/>
      <c r="U26" s="30"/>
      <c r="V26" s="30"/>
      <c r="W26" s="30"/>
      <c r="X26" s="30"/>
      <c r="Y26" s="30"/>
      <c r="Z26" s="31" t="s">
        <v>98</v>
      </c>
      <c r="AA26" s="30"/>
      <c r="AE26" t="s">
        <v>97</v>
      </c>
      <c r="AF26" t="s">
        <v>96</v>
      </c>
      <c r="AG26" t="s">
        <v>94</v>
      </c>
    </row>
    <row r="27" ht="14.4" customHeight="true">
      <c r="A27" s="1"/>
      <c r="B27" s="30" t="s">
        <v>103</v>
      </c>
      <c r="C27" s="30" t="s">
        <v>106</v>
      </c>
      <c r="D27" s="30" t="s">
        <v>104</v>
      </c>
      <c r="E27" s="30"/>
      <c r="F27" s="31" t="s">
        <v>102</v>
      </c>
      <c r="G27" s="31" t="s">
        <v>101</v>
      </c>
      <c r="H27" s="30" t="s">
        <v>64</v>
      </c>
      <c r="I27" s="32"/>
      <c r="J27" s="32"/>
      <c r="K27" s="32"/>
      <c r="L27" s="30" t="s">
        <v>66</v>
      </c>
      <c r="M27" s="31" t="s">
        <v>110</v>
      </c>
      <c r="N27" s="33" t="s">
        <v>100</v>
      </c>
      <c r="O27" s="33"/>
      <c r="P27" s="30" t="s">
        <v>70</v>
      </c>
      <c r="Q27" s="30"/>
      <c r="R27" s="30"/>
      <c r="S27" s="32"/>
      <c r="T27" s="32"/>
      <c r="U27" s="30"/>
      <c r="V27" s="30"/>
      <c r="W27" s="30"/>
      <c r="X27" s="30"/>
      <c r="Y27" s="30"/>
      <c r="Z27" s="31" t="s">
        <v>109</v>
      </c>
      <c r="AA27" s="30"/>
      <c r="AE27" t="s">
        <v>108</v>
      </c>
      <c r="AF27" t="s">
        <v>107</v>
      </c>
      <c r="AG27" t="s">
        <v>105</v>
      </c>
    </row>
    <row r="28" ht="14.4" customHeight="true">
      <c r="A28" s="1"/>
      <c r="B28" s="30" t="s">
        <v>113</v>
      </c>
      <c r="C28" s="30" t="s">
        <v>116</v>
      </c>
      <c r="D28" s="30" t="s">
        <v>114</v>
      </c>
      <c r="E28" s="30"/>
      <c r="F28" s="31" t="s">
        <v>112</v>
      </c>
      <c r="G28" s="31" t="s">
        <v>111</v>
      </c>
      <c r="H28" s="30" t="s">
        <v>64</v>
      </c>
      <c r="I28" s="32"/>
      <c r="J28" s="32"/>
      <c r="K28" s="32"/>
      <c r="L28" s="30" t="s">
        <v>66</v>
      </c>
      <c r="M28" s="31" t="s">
        <v>120</v>
      </c>
      <c r="N28" s="33" t="s">
        <v>100</v>
      </c>
      <c r="O28" s="33"/>
      <c r="P28" s="30" t="s">
        <v>70</v>
      </c>
      <c r="Q28" s="30"/>
      <c r="R28" s="30"/>
      <c r="S28" s="32"/>
      <c r="T28" s="32"/>
      <c r="U28" s="30"/>
      <c r="V28" s="30"/>
      <c r="W28" s="30"/>
      <c r="X28" s="30"/>
      <c r="Y28" s="30"/>
      <c r="Z28" s="31" t="s">
        <v>119</v>
      </c>
      <c r="AA28" s="30"/>
      <c r="AE28" t="s">
        <v>118</v>
      </c>
      <c r="AF28" t="s">
        <v>117</v>
      </c>
      <c r="AG28" t="s">
        <v>115</v>
      </c>
    </row>
    <row r="29" ht="14.4" customHeight="true">
      <c r="A29" s="1"/>
      <c r="B29" s="30" t="s">
        <v>124</v>
      </c>
      <c r="C29" s="30" t="s">
        <v>127</v>
      </c>
      <c r="D29" s="30" t="s">
        <v>125</v>
      </c>
      <c r="E29" s="30"/>
      <c r="F29" s="31" t="s">
        <v>123</v>
      </c>
      <c r="G29" s="31" t="s">
        <v>122</v>
      </c>
      <c r="H29" s="30" t="s">
        <v>64</v>
      </c>
      <c r="I29" s="32"/>
      <c r="J29" s="32"/>
      <c r="K29" s="32"/>
      <c r="L29" s="30" t="s">
        <v>66</v>
      </c>
      <c r="M29" s="31" t="s">
        <v>131</v>
      </c>
      <c r="N29" s="33" t="s">
        <v>121</v>
      </c>
      <c r="O29" s="33"/>
      <c r="P29" s="30" t="s">
        <v>70</v>
      </c>
      <c r="Q29" s="30"/>
      <c r="R29" s="30"/>
      <c r="S29" s="32"/>
      <c r="T29" s="32"/>
      <c r="U29" s="30"/>
      <c r="V29" s="30"/>
      <c r="W29" s="30"/>
      <c r="X29" s="30"/>
      <c r="Y29" s="30"/>
      <c r="Z29" s="31" t="s">
        <v>130</v>
      </c>
      <c r="AA29" s="30"/>
      <c r="AE29" t="s">
        <v>129</v>
      </c>
      <c r="AF29" t="s">
        <v>128</v>
      </c>
      <c r="AG29" t="s">
        <v>126</v>
      </c>
    </row>
    <row r="30" ht="14.4" customHeight="true">
      <c r="A30" s="1"/>
      <c r="B30" s="30" t="s">
        <v>134</v>
      </c>
      <c r="C30" s="30" t="s">
        <v>137</v>
      </c>
      <c r="D30" s="30" t="s">
        <v>135</v>
      </c>
      <c r="E30" s="30"/>
      <c r="F30" s="31" t="s">
        <v>133</v>
      </c>
      <c r="G30" s="31" t="s">
        <v>132</v>
      </c>
      <c r="H30" s="30" t="s">
        <v>64</v>
      </c>
      <c r="I30" s="32"/>
      <c r="J30" s="32"/>
      <c r="K30" s="32"/>
      <c r="L30" s="30" t="s">
        <v>66</v>
      </c>
      <c r="M30" s="31" t="s">
        <v>141</v>
      </c>
      <c r="N30" s="33" t="s">
        <v>121</v>
      </c>
      <c r="O30" s="33"/>
      <c r="P30" s="30" t="s">
        <v>70</v>
      </c>
      <c r="Q30" s="30"/>
      <c r="R30" s="30"/>
      <c r="S30" s="32"/>
      <c r="T30" s="32"/>
      <c r="U30" s="30"/>
      <c r="V30" s="30"/>
      <c r="W30" s="30"/>
      <c r="X30" s="30"/>
      <c r="Y30" s="30"/>
      <c r="Z30" s="31" t="s">
        <v>140</v>
      </c>
      <c r="AA30" s="30"/>
      <c r="AE30" t="s">
        <v>139</v>
      </c>
      <c r="AF30" t="s">
        <v>138</v>
      </c>
      <c r="AG30" t="s">
        <v>136</v>
      </c>
    </row>
    <row r="31" ht="14.4" customHeight="true">
      <c r="A31" s="1"/>
      <c r="B31" s="30" t="s">
        <v>144</v>
      </c>
      <c r="C31" s="30" t="s">
        <v>147</v>
      </c>
      <c r="D31" s="30" t="s">
        <v>145</v>
      </c>
      <c r="E31" s="30"/>
      <c r="F31" s="31" t="s">
        <v>143</v>
      </c>
      <c r="G31" s="31" t="s">
        <v>142</v>
      </c>
      <c r="H31" s="30" t="s">
        <v>64</v>
      </c>
      <c r="I31" s="32"/>
      <c r="J31" s="32"/>
      <c r="K31" s="32"/>
      <c r="L31" s="30" t="s">
        <v>66</v>
      </c>
      <c r="M31" s="31" t="s">
        <v>151</v>
      </c>
      <c r="N31" s="33" t="s">
        <v>100</v>
      </c>
      <c r="O31" s="33"/>
      <c r="P31" s="30" t="s">
        <v>70</v>
      </c>
      <c r="Q31" s="30"/>
      <c r="R31" s="30"/>
      <c r="S31" s="32"/>
      <c r="T31" s="32"/>
      <c r="U31" s="30"/>
      <c r="V31" s="30"/>
      <c r="W31" s="30"/>
      <c r="X31" s="30"/>
      <c r="Y31" s="30"/>
      <c r="Z31" s="31" t="s">
        <v>150</v>
      </c>
      <c r="AA31" s="30"/>
      <c r="AE31" t="s">
        <v>149</v>
      </c>
      <c r="AF31" t="s">
        <v>148</v>
      </c>
      <c r="AG31" t="s">
        <v>146</v>
      </c>
    </row>
    <row r="32" ht="14.4" customHeight="true">
      <c r="A32" s="1"/>
      <c r="B32" s="30" t="s">
        <v>154</v>
      </c>
      <c r="C32" s="30" t="s">
        <v>157</v>
      </c>
      <c r="D32" s="30" t="s">
        <v>155</v>
      </c>
      <c r="E32" s="30"/>
      <c r="F32" s="31" t="s">
        <v>153</v>
      </c>
      <c r="G32" s="31" t="s">
        <v>152</v>
      </c>
      <c r="H32" s="30" t="s">
        <v>64</v>
      </c>
      <c r="I32" s="32"/>
      <c r="J32" s="32"/>
      <c r="K32" s="32"/>
      <c r="L32" s="30" t="s">
        <v>66</v>
      </c>
      <c r="M32" s="31" t="s">
        <v>161</v>
      </c>
      <c r="N32" s="33" t="s">
        <v>121</v>
      </c>
      <c r="O32" s="33"/>
      <c r="P32" s="30" t="s">
        <v>70</v>
      </c>
      <c r="Q32" s="30"/>
      <c r="R32" s="30"/>
      <c r="S32" s="32"/>
      <c r="T32" s="32"/>
      <c r="U32" s="30"/>
      <c r="V32" s="30"/>
      <c r="W32" s="30"/>
      <c r="X32" s="30"/>
      <c r="Y32" s="30"/>
      <c r="Z32" s="31" t="s">
        <v>160</v>
      </c>
      <c r="AA32" s="30"/>
      <c r="AE32" t="s">
        <v>159</v>
      </c>
      <c r="AF32" t="s">
        <v>158</v>
      </c>
      <c r="AG32" t="s">
        <v>156</v>
      </c>
    </row>
    <row r="33" ht="14.4" customHeight="true">
      <c r="A33" s="1"/>
      <c r="B33" s="30" t="s">
        <v>164</v>
      </c>
      <c r="C33" s="30" t="s">
        <v>167</v>
      </c>
      <c r="D33" s="30" t="s">
        <v>165</v>
      </c>
      <c r="E33" s="30"/>
      <c r="F33" s="31" t="s">
        <v>163</v>
      </c>
      <c r="G33" s="31" t="s">
        <v>162</v>
      </c>
      <c r="H33" s="30" t="s">
        <v>64</v>
      </c>
      <c r="I33" s="32"/>
      <c r="J33" s="32"/>
      <c r="K33" s="32"/>
      <c r="L33" s="30" t="s">
        <v>66</v>
      </c>
      <c r="M33" s="31" t="s">
        <v>171</v>
      </c>
      <c r="N33" s="33" t="s">
        <v>121</v>
      </c>
      <c r="O33" s="33"/>
      <c r="P33" s="30" t="s">
        <v>70</v>
      </c>
      <c r="Q33" s="30"/>
      <c r="R33" s="30"/>
      <c r="S33" s="32"/>
      <c r="T33" s="32"/>
      <c r="U33" s="30"/>
      <c r="V33" s="30"/>
      <c r="W33" s="30"/>
      <c r="X33" s="30"/>
      <c r="Y33" s="30"/>
      <c r="Z33" s="31" t="s">
        <v>170</v>
      </c>
      <c r="AA33" s="30"/>
      <c r="AE33" t="s">
        <v>169</v>
      </c>
      <c r="AF33" t="s">
        <v>168</v>
      </c>
      <c r="AG33" t="s">
        <v>166</v>
      </c>
    </row>
    <row r="34" ht="14.4" customHeight="true">
      <c r="A34" s="1"/>
      <c r="B34" s="30" t="s">
        <v>174</v>
      </c>
      <c r="C34" s="30" t="s">
        <v>177</v>
      </c>
      <c r="D34" s="30" t="s">
        <v>175</v>
      </c>
      <c r="E34" s="30"/>
      <c r="F34" s="31" t="s">
        <v>173</v>
      </c>
      <c r="G34" s="31" t="s">
        <v>172</v>
      </c>
      <c r="H34" s="30" t="s">
        <v>64</v>
      </c>
      <c r="I34" s="32"/>
      <c r="J34" s="32"/>
      <c r="K34" s="32"/>
      <c r="L34" s="30" t="s">
        <v>66</v>
      </c>
      <c r="M34" s="31" t="s">
        <v>181</v>
      </c>
      <c r="N34" s="33" t="s">
        <v>100</v>
      </c>
      <c r="O34" s="33"/>
      <c r="P34" s="30" t="s">
        <v>70</v>
      </c>
      <c r="Q34" s="30"/>
      <c r="R34" s="30"/>
      <c r="S34" s="32"/>
      <c r="T34" s="32"/>
      <c r="U34" s="30"/>
      <c r="V34" s="30"/>
      <c r="W34" s="30"/>
      <c r="X34" s="30"/>
      <c r="Y34" s="30"/>
      <c r="Z34" s="31" t="s">
        <v>180</v>
      </c>
      <c r="AA34" s="30"/>
      <c r="AE34" t="s">
        <v>179</v>
      </c>
      <c r="AF34" t="s">
        <v>178</v>
      </c>
      <c r="AG34" t="s">
        <v>176</v>
      </c>
    </row>
    <row r="35" ht="14.4" customHeight="true">
      <c r="A35" s="1"/>
      <c r="B35" s="30" t="s">
        <v>184</v>
      </c>
      <c r="C35" s="30" t="s">
        <v>187</v>
      </c>
      <c r="D35" s="30" t="s">
        <v>185</v>
      </c>
      <c r="E35" s="30"/>
      <c r="F35" s="31" t="s">
        <v>183</v>
      </c>
      <c r="G35" s="31" t="s">
        <v>182</v>
      </c>
      <c r="H35" s="30" t="s">
        <v>64</v>
      </c>
      <c r="I35" s="32"/>
      <c r="J35" s="32"/>
      <c r="K35" s="32"/>
      <c r="L35" s="30" t="s">
        <v>66</v>
      </c>
      <c r="M35" s="31" t="s">
        <v>191</v>
      </c>
      <c r="N35" s="33" t="s">
        <v>100</v>
      </c>
      <c r="O35" s="33"/>
      <c r="P35" s="30" t="s">
        <v>70</v>
      </c>
      <c r="Q35" s="30"/>
      <c r="R35" s="30"/>
      <c r="S35" s="32"/>
      <c r="T35" s="32"/>
      <c r="U35" s="30"/>
      <c r="V35" s="30"/>
      <c r="W35" s="30"/>
      <c r="X35" s="30"/>
      <c r="Y35" s="30"/>
      <c r="Z35" s="31" t="s">
        <v>190</v>
      </c>
      <c r="AA35" s="30"/>
      <c r="AE35" t="s">
        <v>189</v>
      </c>
      <c r="AF35" t="s">
        <v>188</v>
      </c>
      <c r="AG35" t="s">
        <v>186</v>
      </c>
    </row>
    <row r="36" ht="14.4" customHeight="true">
      <c r="A36" s="1"/>
      <c r="B36" s="30" t="s">
        <v>195</v>
      </c>
      <c r="C36" s="30" t="s">
        <v>198</v>
      </c>
      <c r="D36" s="30" t="s">
        <v>196</v>
      </c>
      <c r="E36" s="30"/>
      <c r="F36" s="31" t="s">
        <v>194</v>
      </c>
      <c r="G36" s="31" t="s">
        <v>193</v>
      </c>
      <c r="H36" s="30" t="s">
        <v>64</v>
      </c>
      <c r="I36" s="32"/>
      <c r="J36" s="32"/>
      <c r="K36" s="32"/>
      <c r="L36" s="30" t="s">
        <v>66</v>
      </c>
      <c r="M36" s="31" t="s">
        <v>202</v>
      </c>
      <c r="N36" s="33" t="s">
        <v>121</v>
      </c>
      <c r="O36" s="33"/>
      <c r="P36" s="30" t="s">
        <v>70</v>
      </c>
      <c r="Q36" s="30"/>
      <c r="R36" s="30"/>
      <c r="S36" s="32"/>
      <c r="T36" s="32"/>
      <c r="U36" s="30"/>
      <c r="V36" s="30"/>
      <c r="W36" s="30"/>
      <c r="X36" s="30"/>
      <c r="Y36" s="30" t="s">
        <v>192</v>
      </c>
      <c r="Z36" s="31" t="s">
        <v>201</v>
      </c>
      <c r="AA36" s="30"/>
      <c r="AE36" t="s">
        <v>200</v>
      </c>
      <c r="AF36" t="s">
        <v>199</v>
      </c>
      <c r="AG36" t="s">
        <v>197</v>
      </c>
    </row>
    <row r="37" ht="14.4" customHeight="true">
      <c r="A37" s="1"/>
      <c r="B37" s="30" t="s">
        <v>205</v>
      </c>
      <c r="C37" s="30" t="s">
        <v>208</v>
      </c>
      <c r="D37" s="30" t="s">
        <v>206</v>
      </c>
      <c r="E37" s="30"/>
      <c r="F37" s="31" t="s">
        <v>204</v>
      </c>
      <c r="G37" s="31" t="s">
        <v>203</v>
      </c>
      <c r="H37" s="30" t="s">
        <v>64</v>
      </c>
      <c r="I37" s="32"/>
      <c r="J37" s="32"/>
      <c r="K37" s="32"/>
      <c r="L37" s="30" t="s">
        <v>66</v>
      </c>
      <c r="M37" s="31" t="s">
        <v>212</v>
      </c>
      <c r="N37" s="33" t="s">
        <v>100</v>
      </c>
      <c r="O37" s="33"/>
      <c r="P37" s="30" t="s">
        <v>70</v>
      </c>
      <c r="Q37" s="30"/>
      <c r="R37" s="30"/>
      <c r="S37" s="32"/>
      <c r="T37" s="32"/>
      <c r="U37" s="30"/>
      <c r="V37" s="30"/>
      <c r="W37" s="30"/>
      <c r="X37" s="30"/>
      <c r="Y37" s="30"/>
      <c r="Z37" s="31" t="s">
        <v>211</v>
      </c>
      <c r="AA37" s="30"/>
      <c r="AE37" t="s">
        <v>210</v>
      </c>
      <c r="AF37" t="s">
        <v>209</v>
      </c>
      <c r="AG37" t="s">
        <v>207</v>
      </c>
    </row>
    <row r="38" ht="14.4" customHeight="true">
      <c r="A38" s="1"/>
      <c r="B38" s="30" t="s">
        <v>215</v>
      </c>
      <c r="C38" s="30" t="s">
        <v>218</v>
      </c>
      <c r="D38" s="30" t="s">
        <v>216</v>
      </c>
      <c r="E38" s="30"/>
      <c r="F38" s="31" t="s">
        <v>214</v>
      </c>
      <c r="G38" s="31" t="s">
        <v>213</v>
      </c>
      <c r="H38" s="30" t="s">
        <v>64</v>
      </c>
      <c r="I38" s="32"/>
      <c r="J38" s="32"/>
      <c r="K38" s="32"/>
      <c r="L38" s="30" t="s">
        <v>66</v>
      </c>
      <c r="M38" s="31" t="s">
        <v>222</v>
      </c>
      <c r="N38" s="33" t="s">
        <v>100</v>
      </c>
      <c r="O38" s="33"/>
      <c r="P38" s="30" t="s">
        <v>70</v>
      </c>
      <c r="Q38" s="30"/>
      <c r="R38" s="30"/>
      <c r="S38" s="32"/>
      <c r="T38" s="32"/>
      <c r="U38" s="30"/>
      <c r="V38" s="30"/>
      <c r="W38" s="30"/>
      <c r="X38" s="30"/>
      <c r="Y38" s="30"/>
      <c r="Z38" s="31" t="s">
        <v>221</v>
      </c>
      <c r="AA38" s="30"/>
      <c r="AE38" t="s">
        <v>220</v>
      </c>
      <c r="AF38" t="s">
        <v>219</v>
      </c>
      <c r="AG38" t="s">
        <v>217</v>
      </c>
    </row>
    <row r="39" ht="14.4" customHeight="true">
      <c r="A39" s="1"/>
      <c r="B39" s="30" t="s">
        <v>225</v>
      </c>
      <c r="C39" s="30" t="s">
        <v>228</v>
      </c>
      <c r="D39" s="30" t="s">
        <v>226</v>
      </c>
      <c r="E39" s="30"/>
      <c r="F39" s="31" t="s">
        <v>224</v>
      </c>
      <c r="G39" s="31" t="s">
        <v>223</v>
      </c>
      <c r="H39" s="30" t="s">
        <v>64</v>
      </c>
      <c r="I39" s="32"/>
      <c r="J39" s="32"/>
      <c r="K39" s="32"/>
      <c r="L39" s="30" t="s">
        <v>66</v>
      </c>
      <c r="M39" s="31" t="s">
        <v>232</v>
      </c>
      <c r="N39" s="33" t="s">
        <v>100</v>
      </c>
      <c r="O39" s="33"/>
      <c r="P39" s="30" t="s">
        <v>70</v>
      </c>
      <c r="Q39" s="30"/>
      <c r="R39" s="30"/>
      <c r="S39" s="32"/>
      <c r="T39" s="32"/>
      <c r="U39" s="30"/>
      <c r="V39" s="30"/>
      <c r="W39" s="30"/>
      <c r="X39" s="30"/>
      <c r="Y39" s="30"/>
      <c r="Z39" s="31" t="s">
        <v>231</v>
      </c>
      <c r="AA39" s="30"/>
      <c r="AE39" t="s">
        <v>230</v>
      </c>
      <c r="AF39" t="s">
        <v>229</v>
      </c>
      <c r="AG39" t="s">
        <v>227</v>
      </c>
    </row>
    <row r="40" spans="1:27" x14ac:dyDescent="0.3">
      <c r="A40" s="1"/>
      <c r="B40" s="30"/>
      <c r="C40" s="30"/>
      <c r="D40" s="30"/>
      <c r="E40" s="30"/>
      <c r="F40" s="31"/>
      <c r="G40" s="31"/>
      <c r="H40" s="30"/>
      <c r="I40" s="32"/>
      <c r="J40" s="32"/>
      <c r="K40" s="32"/>
      <c r="L40" s="30"/>
      <c r="M40" s="31"/>
      <c r="N40" s="33"/>
      <c r="O40" s="33"/>
      <c r="P40" s="30"/>
      <c r="Q40" s="30"/>
      <c r="R40" s="30"/>
      <c r="S40" s="32"/>
      <c r="T40" s="32"/>
      <c r="U40" s="30"/>
      <c r="V40" s="30"/>
      <c r="W40" s="30"/>
      <c r="X40" s="30"/>
      <c r="Y40" s="30"/>
      <c r="Z40" s="31"/>
      <c r="AA40"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2019-07-04T11:27:01Z</dcterms:modified>
  <cp:revision>1</cp:revision>
</cp:coreProperties>
</file>