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Лист1!$B$2:$U$36</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<sst xmlns="http://schemas.openxmlformats.org/spreadsheetml/2006/main" count="255" uniqueCount="193">
  <si>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</si>
  <si>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</si>
  <si>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</si>
  <si>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</si>
  <si>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</si>
  <si>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</si>
  <si>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</si>
  <si>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</si>
  <si>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</si>
  <si>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</si>
  <si>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</si>
  <si>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</si>
  <si>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</si>
  <si>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</si>
  <si>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</si>
  <si>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</si>
  <si>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</si>
  <si>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</si>
  <si>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</si>
  <si>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</si>
  <si>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</si>
  <si>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</si>
  <si>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</si>
  <si>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</si>
  <si>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</si>
  <si>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</si>
  <si>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</si>
  <si>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</si>
  <si>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</si>
  <si>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</si>
  <si>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</si>
  <si>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</si>
  <si>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</si>
  <si>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</si>
  <si>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</si>
  <si>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</si>
  <si>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</si>
  <si>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</si>
  <si>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</si>
  <si>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</si>
  <si>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</si>
  <si>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</si>
  <si>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</si>
  <si>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</si>
  <si>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</si>
  <si>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</si>
  <si>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</si>
  <si>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</si>
  <si>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</si>
  <si>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</si>
  <si>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</si>
  <si>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</si>
  <si>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</si>
  <si>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</si>
  <si>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</si>
  <si>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</si>
  <si>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</si>
  <si>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</si>
  <si>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Волгоградской обл. </t>
  </si>
  <si>
    <t>2020011541</t>
  </si>
  <si>
    <t>30.09.2019</t>
  </si>
  <si>
    <t>Комитет архитектуры и градостроительства Волгоградской области</t>
  </si>
  <si>
    <t>2020</t>
  </si>
  <si>
    <t>20190905-1137-3497-5634-000000383432</t>
  </si>
  <si>
    <t>Осуществление государственного контроля за соблюдением законодательства о градостроительной деятельности</t>
  </si>
  <si>
    <t>10</t>
  </si>
  <si>
    <t>Статья  8.1. Градостроительного кодекса Российской Федерации, ч. 2 ст.77 Федерального закона от 06.10.2003 № 131-ФЗ "Об общих принципах организации местного самоуправления в Российской Федерации", п. 2.2  Положения о комитете архитектуры и градостроительства Волгоградской области, утвержденного постановлением Губернатора Волгоградской области от 19.12.2016 № 963</t>
  </si>
  <si>
    <t>21.07.2017</t>
  </si>
  <si>
    <t>3414500042</t>
  </si>
  <si>
    <t>1023404961700</t>
  </si>
  <si>
    <t>Администрация Котовского муниципального района</t>
  </si>
  <si>
    <t>Документарная и выездная</t>
  </si>
  <si>
    <t>403805, Волгоградская область Котовский район, город Котово, улица Мира, дом 122, кабинет 39</t>
  </si>
  <si>
    <t>20190905-1137-3531-3908-000000383432</t>
  </si>
  <si>
    <t>20190905-1137-3531-8261-000000383432</t>
  </si>
  <si>
    <t>Государственная инспекция труда в Волгоградской обалсти, Управление Министерства юстиции Российской Федерации по Волгоградской обалсти</t>
  </si>
  <si>
    <t>20190905-1137-3497-8161-000000383432</t>
  </si>
  <si>
    <t>342003371458</t>
  </si>
  <si>
    <t>26.10.2020</t>
  </si>
  <si>
    <t>10.08.2017</t>
  </si>
  <si>
    <t>3413007420</t>
  </si>
  <si>
    <t>1053458080114</t>
  </si>
  <si>
    <t>Администрация Котельниковского городского поселения Котельниковского муниципального района Волгоградской области</t>
  </si>
  <si>
    <t>404354, Волгоградская область, Котельниковский район, город Котельниково, улица Ленина, дом 9</t>
  </si>
  <si>
    <t>20190905-1137-3532-1177-000000383432</t>
  </si>
  <si>
    <t>20190905-1137-3532-5051-000000383432</t>
  </si>
  <si>
    <t>Главное управление МЧС России по Волгоградской обалсти</t>
  </si>
  <si>
    <t>20190905-1137-3497-8659-000000383432</t>
  </si>
  <si>
    <t>342003371459</t>
  </si>
  <si>
    <t>01.04.2020</t>
  </si>
  <si>
    <t>26.09.2017</t>
  </si>
  <si>
    <t>3413500064</t>
  </si>
  <si>
    <t>1023405974811</t>
  </si>
  <si>
    <t>Администрация Котельниковского муниципального района Волгоградской области</t>
  </si>
  <si>
    <t>20190905-1137-3532-8599-000000383432</t>
  </si>
  <si>
    <t>20190905-1137-3533-2256-000000383432</t>
  </si>
  <si>
    <t>20190905-1137-3497-9093-000000383432</t>
  </si>
  <si>
    <t>342003371460</t>
  </si>
  <si>
    <t>02.06.2017</t>
  </si>
  <si>
    <t>Дата совместной проверки не согласована с другими органами контроля</t>
  </si>
  <si>
    <t>3423019544</t>
  </si>
  <si>
    <t>1053478417410</t>
  </si>
  <si>
    <t>Администрация городского поселения г.Палласовка</t>
  </si>
  <si>
    <t>404264, Волгоградская область, Палласовский район, город Палласовка, улица Первомайская, дом 1</t>
  </si>
  <si>
    <t>20190905-1137-3533-5371-000000383432</t>
  </si>
  <si>
    <t>20190905-1137-3533-7730-000000383432</t>
  </si>
  <si>
    <t>20190905-1137-3497-9522-000000383432</t>
  </si>
  <si>
    <t>342003371461</t>
  </si>
  <si>
    <t>27.04.2020</t>
  </si>
  <si>
    <t>3423016222</t>
  </si>
  <si>
    <t>1023405175287</t>
  </si>
  <si>
    <t>Администрация Палласовского муниципального района Волгоградской области</t>
  </si>
  <si>
    <t>404264, Волгоградская область, Палласовский район, город Палласовка, улица Коммунистическая, дом 2</t>
  </si>
  <si>
    <t>20190905-1137-3534-1374-000000383432</t>
  </si>
  <si>
    <t>20190905-1137-3534-3803-000000383432</t>
  </si>
  <si>
    <t>20190905-1137-3497-9949-000000383432</t>
  </si>
  <si>
    <t>342003371462</t>
  </si>
  <si>
    <t>12.05.2020</t>
  </si>
  <si>
    <t>14.11.2016</t>
  </si>
  <si>
    <t>3404102606</t>
  </si>
  <si>
    <t>1023405576952</t>
  </si>
  <si>
    <t>Администрация Даниловского муниципального района Волгоградской области</t>
  </si>
  <si>
    <t>403371, Волгоградская область, Даниловский район, рабочий поселок Даниловка, улица Центральная, дом 7</t>
  </si>
  <si>
    <t>20190905-1137-3534-6643-000000383432</t>
  </si>
  <si>
    <t>20190905-1137-3534-9031-000000383432</t>
  </si>
  <si>
    <t>Государственная инспекция труда в Волгоградской обалсти, Главное управление МЧС России по Волгоградской обалсти, Управление Министерства юстиции Российской Федерации по Волгоградской обалсти</t>
  </si>
  <si>
    <t>20190905-1137-3498-0379-000000383432</t>
  </si>
  <si>
    <t>342003371463</t>
  </si>
  <si>
    <t>23.07.2020</t>
  </si>
  <si>
    <t>12.05.2017</t>
  </si>
  <si>
    <t>3403300926</t>
  </si>
  <si>
    <t>1023405367017</t>
  </si>
  <si>
    <t>Администрация Городищенского района</t>
  </si>
  <si>
    <t>403003, Волгоградская область, Городищенский район, рабочий поселок Городище, площадь 40 лет Сталинградской битвы, дом 1, офис 101</t>
  </si>
  <si>
    <t>20190905-1137-3535-1700-000000383432</t>
  </si>
  <si>
    <t>20190905-1137-3535-4050-000000383432</t>
  </si>
  <si>
    <t>Главное управление МЧС России по Волгоградской обалсти, Комитет по обеспечению жизнедеятельности населения Волгоградской обалсти, Управление Министерства юстиции Российской Федерации по Волгоградской обалсти</t>
  </si>
  <si>
    <t>20190905-1137-3498-0810-000000383432</t>
  </si>
  <si>
    <t>342003371464</t>
  </si>
  <si>
    <t>22.06.2020</t>
  </si>
  <si>
    <t>25.11.2016</t>
  </si>
  <si>
    <t>3418100239</t>
  </si>
  <si>
    <t>1033400710683</t>
  </si>
  <si>
    <t>Администрация Николаевского муниципального района</t>
  </si>
  <si>
    <t>404033, Волгоградская область, Николаевский район, город Николаевск, улица Октябрьская, дом 23</t>
  </si>
  <si>
    <t>20190905-1137-3535-6898-000000383432</t>
  </si>
  <si>
    <t>20190905-1137-3535-9167-000000383432</t>
  </si>
  <si>
    <t>Главное управление МЧС России по Волгоградской обалсти, Комитет по обеспечению жизнедеятельности населения Волгоградской обалсти, Управление Федеральной службы государственной регистрации, кадастра и картографии по Волгоградской области</t>
  </si>
  <si>
    <t>20190905-1137-3498-1236-000000383432</t>
  </si>
  <si>
    <t>342003371465</t>
  </si>
  <si>
    <t>24.09.2020</t>
  </si>
  <si>
    <t>20.07.2017</t>
  </si>
  <si>
    <t>3421002930</t>
  </si>
  <si>
    <t>1053458082941</t>
  </si>
  <si>
    <t>Администрация городского поселения р.п. Октябрьский</t>
  </si>
  <si>
    <t>404321, Волгоградская область, Октябрьский район, рабочий поселок Октябрьский, ул. Круглякова, дом 165</t>
  </si>
  <si>
    <t>20190905-1137-3536-2804-000000383432</t>
  </si>
  <si>
    <t>20190905-1137-3536-7594-000000383432</t>
  </si>
  <si>
    <t>20190905-1137-3498-1680-000000383432</t>
  </si>
  <si>
    <t>342003371466</t>
  </si>
  <si>
    <t>24.08.2020</t>
  </si>
  <si>
    <t>09.11.2017</t>
  </si>
  <si>
    <t>3421200794</t>
  </si>
  <si>
    <t>1023405971126</t>
  </si>
  <si>
    <t>Администрация Октябрьского муниципального района</t>
  </si>
  <si>
    <t>404321, Волгоградская область, Октябрьский район, рабочий поселок Октябрьский, ул. Центральная, дом 24</t>
  </si>
  <si>
    <t>20190905-1137-3537-1053-000000383432</t>
  </si>
  <si>
    <t>20190905-1137-3537-4011-000000383432</t>
  </si>
  <si>
    <t>Государственная инспекция труда в Волгоградской обалсти, Управление Федеральной службы по надзору в сфере связи, информационных технологий и массовых коммуникаций по Волгоградской обалсти и Республики Калмыкия</t>
  </si>
  <si>
    <t>20190905-1137-3498-2110-000000383432</t>
  </si>
  <si>
    <t>342003371467</t>
  </si>
  <si>
    <t>02.03.2020</t>
  </si>
  <si>
    <t>30.06.2017</t>
  </si>
  <si>
    <t>3429010347</t>
  </si>
  <si>
    <t>1033400712256</t>
  </si>
  <si>
    <t>Администрация Старополтавского муниципального района</t>
  </si>
  <si>
    <t>404211, Волгоградская область, Старополтавский район, село Старая Полтавка, ул. Ленина, дом 1, корпус А</t>
  </si>
  <si>
    <t>20190905-1137-3537-7381-000000383432</t>
  </si>
  <si>
    <t>20190905-1137-3538-0889-000000383432</t>
  </si>
  <si>
    <t>20190905-1137-3498-2535-000000383432</t>
  </si>
  <si>
    <t>342003371468</t>
  </si>
  <si>
    <t>03.02.2020</t>
  </si>
  <si>
    <t>16.03.2017</t>
  </si>
  <si>
    <t>3428928021</t>
  </si>
  <si>
    <t>1023405173318</t>
  </si>
  <si>
    <t>Администрация Среднеахтубинского муниципального района</t>
  </si>
  <si>
    <t>404143, Волгоградская область, Среднеахтубинский район, рабочий поселок Средняя Ахтуба, улица Ленина, дом 65</t>
  </si>
  <si>
    <t>20190905-1137-3538-5362-000000383432</t>
  </si>
  <si>
    <t>20190905-1137-3538-8318-000000383432</t>
  </si>
  <si>
    <t>Управление Министерства юстиции Российской Федерации по Волгоградской обалсти</t>
  </si>
  <si>
    <t>20190905-1137-3498-2964-000000383432</t>
  </si>
  <si>
    <t>342003371469</t>
  </si>
  <si>
    <t>30.11.2020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</si>
</sst>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36"/>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70</v>
      </c>
      <c r="C24" s="30" t="s">
        <v>72</v>
      </c>
      <c r="D24" s="30" t="s">
        <v>72</v>
      </c>
      <c r="E24" s="30"/>
      <c r="F24" s="31" t="s">
        <v>69</v>
      </c>
      <c r="G24" s="31" t="s">
        <v>68</v>
      </c>
      <c r="H24" s="30" t="s">
        <v>64</v>
      </c>
      <c r="I24" s="32"/>
      <c r="J24" s="32" t="s">
        <v>67</v>
      </c>
      <c r="K24" s="32"/>
      <c r="L24" s="30" t="s">
        <v>66</v>
      </c>
      <c r="M24" s="31" t="s">
        <v>78</v>
      </c>
      <c r="N24" s="33" t="s">
        <v>65</v>
      </c>
      <c r="O24" s="33"/>
      <c r="P24" s="30" t="s">
        <v>71</v>
      </c>
      <c r="Q24" s="30" t="s">
        <v>75</v>
      </c>
      <c r="R24" s="30"/>
      <c r="S24" s="32"/>
      <c r="T24" s="32"/>
      <c r="U24" s="30"/>
      <c r="V24" s="30"/>
      <c r="W24" s="30"/>
      <c r="X24" s="30"/>
      <c r="Y24" s="30"/>
      <c r="Z24" s="31" t="s">
        <v>77</v>
      </c>
      <c r="AA24" s="30"/>
      <c r="AE24" t="s">
        <v>76</v>
      </c>
      <c r="AF24" t="s">
        <v>74</v>
      </c>
      <c r="AG24" t="s">
        <v>73</v>
      </c>
    </row>
    <row r="25" ht="14.4" customHeight="true">
      <c r="A25" s="1"/>
      <c r="B25" s="30" t="s">
        <v>82</v>
      </c>
      <c r="C25" s="30" t="s">
        <v>83</v>
      </c>
      <c r="D25" s="30" t="s">
        <v>83</v>
      </c>
      <c r="E25" s="30"/>
      <c r="F25" s="31" t="s">
        <v>81</v>
      </c>
      <c r="G25" s="31" t="s">
        <v>80</v>
      </c>
      <c r="H25" s="30" t="s">
        <v>64</v>
      </c>
      <c r="I25" s="32"/>
      <c r="J25" s="32" t="s">
        <v>79</v>
      </c>
      <c r="K25" s="32"/>
      <c r="L25" s="30" t="s">
        <v>66</v>
      </c>
      <c r="M25" s="31" t="s">
        <v>89</v>
      </c>
      <c r="N25" s="33" t="s">
        <v>65</v>
      </c>
      <c r="O25" s="33"/>
      <c r="P25" s="30" t="s">
        <v>71</v>
      </c>
      <c r="Q25" s="30" t="s">
        <v>86</v>
      </c>
      <c r="R25" s="30"/>
      <c r="S25" s="32"/>
      <c r="T25" s="32"/>
      <c r="U25" s="30"/>
      <c r="V25" s="30"/>
      <c r="W25" s="30"/>
      <c r="X25" s="30"/>
      <c r="Y25" s="30"/>
      <c r="Z25" s="31" t="s">
        <v>88</v>
      </c>
      <c r="AA25" s="30"/>
      <c r="AE25" t="s">
        <v>87</v>
      </c>
      <c r="AF25" t="s">
        <v>85</v>
      </c>
      <c r="AG25" t="s">
        <v>84</v>
      </c>
    </row>
    <row r="26" ht="14.4" customHeight="true">
      <c r="A26" s="1"/>
      <c r="B26" s="30" t="s">
        <v>93</v>
      </c>
      <c r="C26" s="30" t="s">
        <v>83</v>
      </c>
      <c r="D26" s="30" t="s">
        <v>83</v>
      </c>
      <c r="E26" s="30"/>
      <c r="F26" s="31" t="s">
        <v>92</v>
      </c>
      <c r="G26" s="31" t="s">
        <v>91</v>
      </c>
      <c r="H26" s="30" t="s">
        <v>64</v>
      </c>
      <c r="I26" s="32"/>
      <c r="J26" s="32" t="s">
        <v>90</v>
      </c>
      <c r="K26" s="32"/>
      <c r="L26" s="30" t="s">
        <v>66</v>
      </c>
      <c r="M26" s="31" t="s">
        <v>89</v>
      </c>
      <c r="N26" s="33" t="s">
        <v>65</v>
      </c>
      <c r="O26" s="33"/>
      <c r="P26" s="30" t="s">
        <v>71</v>
      </c>
      <c r="Q26" s="30"/>
      <c r="R26" s="30"/>
      <c r="S26" s="32"/>
      <c r="T26" s="32"/>
      <c r="U26" s="30"/>
      <c r="V26" s="30"/>
      <c r="W26" s="30"/>
      <c r="X26" s="30"/>
      <c r="Y26" s="30"/>
      <c r="Z26" s="31" t="s">
        <v>97</v>
      </c>
      <c r="AA26" s="30"/>
      <c r="AE26" t="s">
        <v>96</v>
      </c>
      <c r="AF26" t="s">
        <v>95</v>
      </c>
      <c r="AG26" t="s">
        <v>94</v>
      </c>
    </row>
    <row r="27" ht="14.4" customHeight="true">
      <c r="A27" s="1"/>
      <c r="B27" s="30" t="s">
        <v>102</v>
      </c>
      <c r="C27" s="30" t="s">
        <v>103</v>
      </c>
      <c r="D27" s="30" t="s">
        <v>103</v>
      </c>
      <c r="E27" s="30"/>
      <c r="F27" s="31" t="s">
        <v>101</v>
      </c>
      <c r="G27" s="31" t="s">
        <v>100</v>
      </c>
      <c r="H27" s="30" t="s">
        <v>64</v>
      </c>
      <c r="I27" s="32"/>
      <c r="J27" s="32" t="s">
        <v>98</v>
      </c>
      <c r="K27" s="32"/>
      <c r="L27" s="30" t="s">
        <v>66</v>
      </c>
      <c r="M27" s="31" t="s">
        <v>108</v>
      </c>
      <c r="N27" s="33" t="s">
        <v>65</v>
      </c>
      <c r="O27" s="33"/>
      <c r="P27" s="30" t="s">
        <v>71</v>
      </c>
      <c r="Q27" s="30"/>
      <c r="R27" s="30"/>
      <c r="S27" s="32"/>
      <c r="T27" s="32"/>
      <c r="U27" s="30"/>
      <c r="V27" s="30"/>
      <c r="W27" s="30"/>
      <c r="X27" s="30"/>
      <c r="Y27" s="30" t="s">
        <v>99</v>
      </c>
      <c r="Z27" s="31" t="s">
        <v>107</v>
      </c>
      <c r="AA27" s="30"/>
      <c r="AE27" t="s">
        <v>106</v>
      </c>
      <c r="AF27" t="s">
        <v>105</v>
      </c>
      <c r="AG27" t="s">
        <v>104</v>
      </c>
    </row>
    <row r="28" ht="14.4" customHeight="true">
      <c r="A28" s="1"/>
      <c r="B28" s="30" t="s">
        <v>111</v>
      </c>
      <c r="C28" s="30" t="s">
        <v>112</v>
      </c>
      <c r="D28" s="30" t="s">
        <v>112</v>
      </c>
      <c r="E28" s="30"/>
      <c r="F28" s="31" t="s">
        <v>110</v>
      </c>
      <c r="G28" s="31" t="s">
        <v>109</v>
      </c>
      <c r="H28" s="30" t="s">
        <v>64</v>
      </c>
      <c r="I28" s="32"/>
      <c r="J28" s="32" t="s">
        <v>98</v>
      </c>
      <c r="K28" s="32"/>
      <c r="L28" s="30" t="s">
        <v>66</v>
      </c>
      <c r="M28" s="31" t="s">
        <v>117</v>
      </c>
      <c r="N28" s="33" t="s">
        <v>65</v>
      </c>
      <c r="O28" s="33"/>
      <c r="P28" s="30" t="s">
        <v>71</v>
      </c>
      <c r="Q28" s="30" t="s">
        <v>86</v>
      </c>
      <c r="R28" s="30"/>
      <c r="S28" s="32"/>
      <c r="T28" s="32"/>
      <c r="U28" s="30"/>
      <c r="V28" s="30"/>
      <c r="W28" s="30"/>
      <c r="X28" s="30"/>
      <c r="Y28" s="30"/>
      <c r="Z28" s="31" t="s">
        <v>116</v>
      </c>
      <c r="AA28" s="30"/>
      <c r="AE28" t="s">
        <v>115</v>
      </c>
      <c r="AF28" t="s">
        <v>114</v>
      </c>
      <c r="AG28" t="s">
        <v>113</v>
      </c>
    </row>
    <row r="29" ht="14.4" customHeight="true">
      <c r="A29" s="1"/>
      <c r="B29" s="30" t="s">
        <v>121</v>
      </c>
      <c r="C29" s="30" t="s">
        <v>122</v>
      </c>
      <c r="D29" s="30" t="s">
        <v>122</v>
      </c>
      <c r="E29" s="30"/>
      <c r="F29" s="31" t="s">
        <v>120</v>
      </c>
      <c r="G29" s="31" t="s">
        <v>119</v>
      </c>
      <c r="H29" s="30" t="s">
        <v>64</v>
      </c>
      <c r="I29" s="32"/>
      <c r="J29" s="32" t="s">
        <v>118</v>
      </c>
      <c r="K29" s="32"/>
      <c r="L29" s="30" t="s">
        <v>66</v>
      </c>
      <c r="M29" s="31" t="s">
        <v>128</v>
      </c>
      <c r="N29" s="33" t="s">
        <v>65</v>
      </c>
      <c r="O29" s="33"/>
      <c r="P29" s="30" t="s">
        <v>71</v>
      </c>
      <c r="Q29" s="30" t="s">
        <v>125</v>
      </c>
      <c r="R29" s="30"/>
      <c r="S29" s="32"/>
      <c r="T29" s="32"/>
      <c r="U29" s="30"/>
      <c r="V29" s="30"/>
      <c r="W29" s="30"/>
      <c r="X29" s="30"/>
      <c r="Y29" s="30"/>
      <c r="Z29" s="31" t="s">
        <v>127</v>
      </c>
      <c r="AA29" s="30"/>
      <c r="AE29" t="s">
        <v>126</v>
      </c>
      <c r="AF29" t="s">
        <v>124</v>
      </c>
      <c r="AG29" t="s">
        <v>123</v>
      </c>
    </row>
    <row r="30" ht="14.4" customHeight="true">
      <c r="A30" s="1"/>
      <c r="B30" s="30" t="s">
        <v>132</v>
      </c>
      <c r="C30" s="30" t="s">
        <v>133</v>
      </c>
      <c r="D30" s="30" t="s">
        <v>133</v>
      </c>
      <c r="E30" s="30"/>
      <c r="F30" s="31" t="s">
        <v>131</v>
      </c>
      <c r="G30" s="31" t="s">
        <v>130</v>
      </c>
      <c r="H30" s="30" t="s">
        <v>64</v>
      </c>
      <c r="I30" s="32"/>
      <c r="J30" s="32" t="s">
        <v>129</v>
      </c>
      <c r="K30" s="32"/>
      <c r="L30" s="30" t="s">
        <v>66</v>
      </c>
      <c r="M30" s="31" t="s">
        <v>139</v>
      </c>
      <c r="N30" s="33" t="s">
        <v>65</v>
      </c>
      <c r="O30" s="33"/>
      <c r="P30" s="30" t="s">
        <v>71</v>
      </c>
      <c r="Q30" s="30" t="s">
        <v>136</v>
      </c>
      <c r="R30" s="30"/>
      <c r="S30" s="32"/>
      <c r="T30" s="32"/>
      <c r="U30" s="30"/>
      <c r="V30" s="30"/>
      <c r="W30" s="30"/>
      <c r="X30" s="30"/>
      <c r="Y30" s="30"/>
      <c r="Z30" s="31" t="s">
        <v>138</v>
      </c>
      <c r="AA30" s="30"/>
      <c r="AE30" t="s">
        <v>137</v>
      </c>
      <c r="AF30" t="s">
        <v>135</v>
      </c>
      <c r="AG30" t="s">
        <v>134</v>
      </c>
    </row>
    <row r="31" ht="14.4" customHeight="true">
      <c r="A31" s="1"/>
      <c r="B31" s="30" t="s">
        <v>143</v>
      </c>
      <c r="C31" s="30" t="s">
        <v>144</v>
      </c>
      <c r="D31" s="30" t="s">
        <v>144</v>
      </c>
      <c r="E31" s="30"/>
      <c r="F31" s="31" t="s">
        <v>142</v>
      </c>
      <c r="G31" s="31" t="s">
        <v>141</v>
      </c>
      <c r="H31" s="30" t="s">
        <v>64</v>
      </c>
      <c r="I31" s="32"/>
      <c r="J31" s="32" t="s">
        <v>140</v>
      </c>
      <c r="K31" s="32"/>
      <c r="L31" s="30" t="s">
        <v>66</v>
      </c>
      <c r="M31" s="31" t="s">
        <v>150</v>
      </c>
      <c r="N31" s="33" t="s">
        <v>65</v>
      </c>
      <c r="O31" s="33"/>
      <c r="P31" s="30" t="s">
        <v>71</v>
      </c>
      <c r="Q31" s="30" t="s">
        <v>147</v>
      </c>
      <c r="R31" s="30"/>
      <c r="S31" s="32"/>
      <c r="T31" s="32"/>
      <c r="U31" s="30"/>
      <c r="V31" s="30"/>
      <c r="W31" s="30"/>
      <c r="X31" s="30"/>
      <c r="Y31" s="30"/>
      <c r="Z31" s="31" t="s">
        <v>149</v>
      </c>
      <c r="AA31" s="30"/>
      <c r="AE31" t="s">
        <v>148</v>
      </c>
      <c r="AF31" t="s">
        <v>146</v>
      </c>
      <c r="AG31" t="s">
        <v>145</v>
      </c>
    </row>
    <row r="32" ht="14.4" customHeight="true">
      <c r="A32" s="1"/>
      <c r="B32" s="30" t="s">
        <v>154</v>
      </c>
      <c r="C32" s="30" t="s">
        <v>155</v>
      </c>
      <c r="D32" s="30" t="s">
        <v>155</v>
      </c>
      <c r="E32" s="30"/>
      <c r="F32" s="31" t="s">
        <v>153</v>
      </c>
      <c r="G32" s="31" t="s">
        <v>152</v>
      </c>
      <c r="H32" s="30" t="s">
        <v>64</v>
      </c>
      <c r="I32" s="32"/>
      <c r="J32" s="32" t="s">
        <v>151</v>
      </c>
      <c r="K32" s="32"/>
      <c r="L32" s="30" t="s">
        <v>66</v>
      </c>
      <c r="M32" s="31" t="s">
        <v>160</v>
      </c>
      <c r="N32" s="33" t="s">
        <v>65</v>
      </c>
      <c r="O32" s="33"/>
      <c r="P32" s="30" t="s">
        <v>71</v>
      </c>
      <c r="Q32" s="30" t="s">
        <v>86</v>
      </c>
      <c r="R32" s="30"/>
      <c r="S32" s="32"/>
      <c r="T32" s="32"/>
      <c r="U32" s="30"/>
      <c r="V32" s="30"/>
      <c r="W32" s="30"/>
      <c r="X32" s="30"/>
      <c r="Y32" s="30"/>
      <c r="Z32" s="31" t="s">
        <v>159</v>
      </c>
      <c r="AA32" s="30"/>
      <c r="AE32" t="s">
        <v>158</v>
      </c>
      <c r="AF32" t="s">
        <v>157</v>
      </c>
      <c r="AG32" t="s">
        <v>156</v>
      </c>
    </row>
    <row r="33" ht="14.4" customHeight="true">
      <c r="A33" s="1"/>
      <c r="B33" s="30" t="s">
        <v>164</v>
      </c>
      <c r="C33" s="30" t="s">
        <v>165</v>
      </c>
      <c r="D33" s="30" t="s">
        <v>165</v>
      </c>
      <c r="E33" s="30"/>
      <c r="F33" s="31" t="s">
        <v>163</v>
      </c>
      <c r="G33" s="31" t="s">
        <v>162</v>
      </c>
      <c r="H33" s="30" t="s">
        <v>64</v>
      </c>
      <c r="I33" s="32"/>
      <c r="J33" s="32" t="s">
        <v>161</v>
      </c>
      <c r="K33" s="32"/>
      <c r="L33" s="30" t="s">
        <v>66</v>
      </c>
      <c r="M33" s="31" t="s">
        <v>171</v>
      </c>
      <c r="N33" s="33" t="s">
        <v>65</v>
      </c>
      <c r="O33" s="33"/>
      <c r="P33" s="30" t="s">
        <v>71</v>
      </c>
      <c r="Q33" s="30" t="s">
        <v>168</v>
      </c>
      <c r="R33" s="30"/>
      <c r="S33" s="32"/>
      <c r="T33" s="32"/>
      <c r="U33" s="30"/>
      <c r="V33" s="30"/>
      <c r="W33" s="30"/>
      <c r="X33" s="30"/>
      <c r="Y33" s="30"/>
      <c r="Z33" s="31" t="s">
        <v>170</v>
      </c>
      <c r="AA33" s="30"/>
      <c r="AE33" t="s">
        <v>169</v>
      </c>
      <c r="AF33" t="s">
        <v>167</v>
      </c>
      <c r="AG33" t="s">
        <v>166</v>
      </c>
    </row>
    <row r="34" ht="14.4" customHeight="true">
      <c r="A34" s="1"/>
      <c r="B34" s="30" t="s">
        <v>175</v>
      </c>
      <c r="C34" s="30" t="s">
        <v>176</v>
      </c>
      <c r="D34" s="30" t="s">
        <v>176</v>
      </c>
      <c r="E34" s="30"/>
      <c r="F34" s="31" t="s">
        <v>174</v>
      </c>
      <c r="G34" s="31" t="s">
        <v>173</v>
      </c>
      <c r="H34" s="30" t="s">
        <v>64</v>
      </c>
      <c r="I34" s="32"/>
      <c r="J34" s="32" t="s">
        <v>172</v>
      </c>
      <c r="K34" s="32"/>
      <c r="L34" s="30" t="s">
        <v>66</v>
      </c>
      <c r="M34" s="31" t="s">
        <v>181</v>
      </c>
      <c r="N34" s="33" t="s">
        <v>65</v>
      </c>
      <c r="O34" s="33"/>
      <c r="P34" s="30" t="s">
        <v>71</v>
      </c>
      <c r="Q34" s="30" t="s">
        <v>86</v>
      </c>
      <c r="R34" s="30"/>
      <c r="S34" s="32"/>
      <c r="T34" s="32"/>
      <c r="U34" s="30"/>
      <c r="V34" s="30"/>
      <c r="W34" s="30"/>
      <c r="X34" s="30"/>
      <c r="Y34" s="30"/>
      <c r="Z34" s="31" t="s">
        <v>180</v>
      </c>
      <c r="AA34" s="30"/>
      <c r="AE34" t="s">
        <v>179</v>
      </c>
      <c r="AF34" t="s">
        <v>178</v>
      </c>
      <c r="AG34" t="s">
        <v>177</v>
      </c>
    </row>
    <row r="35" ht="14.4" customHeight="true">
      <c r="A35" s="1"/>
      <c r="B35" s="30" t="s">
        <v>185</v>
      </c>
      <c r="C35" s="30" t="s">
        <v>186</v>
      </c>
      <c r="D35" s="30" t="s">
        <v>186</v>
      </c>
      <c r="E35" s="30"/>
      <c r="F35" s="31" t="s">
        <v>184</v>
      </c>
      <c r="G35" s="31" t="s">
        <v>183</v>
      </c>
      <c r="H35" s="30" t="s">
        <v>64</v>
      </c>
      <c r="I35" s="32"/>
      <c r="J35" s="32" t="s">
        <v>182</v>
      </c>
      <c r="K35" s="32"/>
      <c r="L35" s="30" t="s">
        <v>66</v>
      </c>
      <c r="M35" s="31" t="s">
        <v>192</v>
      </c>
      <c r="N35" s="33" t="s">
        <v>65</v>
      </c>
      <c r="O35" s="33"/>
      <c r="P35" s="30" t="s">
        <v>71</v>
      </c>
      <c r="Q35" s="30" t="s">
        <v>189</v>
      </c>
      <c r="R35" s="30"/>
      <c r="S35" s="32"/>
      <c r="T35" s="32"/>
      <c r="U35" s="30"/>
      <c r="V35" s="30"/>
      <c r="W35" s="30"/>
      <c r="X35" s="30"/>
      <c r="Y35" s="30"/>
      <c r="Z35" s="31" t="s">
        <v>191</v>
      </c>
      <c r="AA35" s="30"/>
      <c r="AE35" t="s">
        <v>190</v>
      </c>
      <c r="AF35" t="s">
        <v>188</v>
      </c>
      <c r="AG35" t="s">
        <v>187</v>
      </c>
    </row>
    <row r="36" spans="1:27" x14ac:dyDescent="0.3">
      <c r="A36" s="1"/>
      <c r="B36" s="30"/>
      <c r="C36" s="30"/>
      <c r="D36" s="30"/>
      <c r="E36" s="30"/>
      <c r="F36" s="31"/>
      <c r="G36" s="31"/>
      <c r="H36" s="30"/>
      <c r="I36" s="32"/>
      <c r="J36" s="32"/>
      <c r="K36" s="32"/>
      <c r="L36" s="30"/>
      <c r="M36" s="31"/>
      <c r="N36" s="33"/>
      <c r="O36" s="33"/>
      <c r="P36" s="30"/>
      <c r="Q36" s="30"/>
      <c r="R36" s="30"/>
      <c r="S36" s="32"/>
      <c r="T36" s="32"/>
      <c r="U36" s="30"/>
      <c r="V36" s="30"/>
      <c r="W36" s="30"/>
      <c r="X36" s="30"/>
      <c r="Y36" s="30"/>
      <c r="Z36" s="31"/>
      <c r="AA36"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