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Лист1!$B$2:$U$30</definedName>
  </definedNames>
  <calcPr calcId="124519"/>
</workbook>
</file>

<file path=xl/sharedStrings.xml><?xml version="1.0" encoding="utf-8"?>
<sst xmlns="http://schemas.openxmlformats.org/spreadsheetml/2006/main" count="113" uniqueCount="88">
  <si>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</si>
  <si>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</si>
  <si>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</si>
  <si>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</si>
  <si>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</si>
  <si>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</si>
  <si>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</si>
  <si>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</si>
  <si>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</si>
  <si>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</si>
  <si>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</si>
  <si>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</si>
  <si>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</si>
  <si>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</si>
  <si>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</si>
  <si>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</si>
  <si>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</si>
  <si>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</si>
  <si>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</si>
  <si>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</si>
  <si>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</si>
  <si>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</si>
  <si>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</si>
  <si>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</si>
  <si>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</si>
  <si>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</si>
  <si>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</si>
  <si>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</si>
  <si>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</si>
  <si>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</si>
  <si>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</si>
  <si>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</si>
  <si>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</si>
  <si>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</si>
  <si>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</si>
  <si>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</si>
  <si>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</si>
  <si>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</si>
  <si>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2019010135</t>
  </si>
  <si>
    <t>30.10.2018</t>
  </si>
  <si>
    <t>Министерство образования Сахалинской области</t>
  </si>
  <si>
    <t>2019</t>
  </si>
  <si>
    <t>соблюдение законодательства Российской Федераци в сфере образования</t>
  </si>
  <si>
    <t>20</t>
  </si>
  <si>
    <t>6501026762</t>
  </si>
  <si>
    <t>1026500538129</t>
  </si>
  <si>
    <t>Администрация города Южно-Сахалинска</t>
  </si>
  <si>
    <t>Документарная и выездная</t>
  </si>
  <si>
    <t>693020, Россия, Сахалинская область, г.Южно-Сахалинск, ул.Ленина, 173, ул. Ленина, 172</t>
  </si>
  <si>
    <t>693020, Россия, Сахалинская область, г.Южно-Сахалинск, ул.Ленина, 173</t>
  </si>
  <si>
    <t>Региональная энергетическая комиссия Сахалинской области</t>
  </si>
  <si>
    <t>651901183876</t>
  </si>
  <si>
    <t>01.04.2019</t>
  </si>
  <si>
    <t>6507005663</t>
  </si>
  <si>
    <t>1026500914648</t>
  </si>
  <si>
    <t>Администрация Поронайского городского округа</t>
  </si>
  <si>
    <t>694240, Россия, Сахалинская область, г.Поронайск, ул.Октябрьская, 61 А, ул. Октябрьская, 76</t>
  </si>
  <si>
    <t>694240, Россия, Сахалинская область, г.Поронайск, ул.Октябрьская, 61 А</t>
  </si>
  <si>
    <t>Управление Федеральной службы государственной регистрации, кадастра и картографии по Сахалинской области;              Главное управление МЧС России по Сахалинской области</t>
  </si>
  <si>
    <t>651901183877</t>
  </si>
  <si>
    <t>01.09.2019</t>
  </si>
  <si>
    <t>6505001864</t>
  </si>
  <si>
    <t>1026500870550</t>
  </si>
  <si>
    <t>АДМИНИСТРАЦИЯ НЕВЕЛЬСКОГО ГОРОДСКОГО ОКРУГА</t>
  </si>
  <si>
    <t>694740, Россия, Сахалинская область, г.Невельск, ул.Ленина, 15; ул. Советская, 55</t>
  </si>
  <si>
    <t>694740, Россия, Сахалинская область, г.Невельск, ул.Ленина, 15</t>
  </si>
  <si>
    <t>651901183878</t>
  </si>
  <si>
    <t>01.03.2019</t>
  </si>
  <si>
    <t>6515000860</t>
  </si>
  <si>
    <t>1026501158210</t>
  </si>
  <si>
    <t>Администрация Северо-Курильского городского округа</t>
  </si>
  <si>
    <t>694550, Сахалинская область, г. Северо-Курильск, ул. Сахалинская, 34 "А"</t>
  </si>
  <si>
    <t>Главное управление МЧС России по Сахалинской области</t>
  </si>
  <si>
    <t>651901183879</t>
  </si>
  <si>
    <t>6503005430</t>
  </si>
  <si>
    <t>1026500753817</t>
  </si>
  <si>
    <t>Управление образования муниципального образования городской округ "Долинский" Сахалинской области Российской Федерации</t>
  </si>
  <si>
    <t>694050, Россия, Сахалинская область, г.Долинск, ул.Комсомольская, 46</t>
  </si>
  <si>
    <t>651901183880</t>
  </si>
  <si>
    <t>01.05.2019</t>
  </si>
  <si>
    <t>6512000830</t>
  </si>
  <si>
    <t>1026500914736</t>
  </si>
  <si>
    <t>Администрация муниципального образования "Макаровский городской округ" Сахалинской области</t>
  </si>
  <si>
    <t>694140, Россия, Сахалинская область,  694140, Российская Федерация, Сахалинская область, г.Макаров, ул. 50 лет Октября, 32, ул. Бумажная, 26</t>
  </si>
  <si>
    <t>694140, Россия, Сахалинская область,  694140, Российская Федерация, Сахалинская область, г.Макаров, ул. 50 лет Октября, 32</t>
  </si>
  <si>
    <t>651901183881</t>
  </si>
  <si>
    <t xml:space="preserve">п.2.3 статьи 77 ФЗ от 06.10.2003 № 131-ФЗ </t>
  </si>
  <si>
    <t>Мурашова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</si>
</sst>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30"/>
  <sheetViews>
    <sheetView tabSelected="1" zoomScale="60" zoomScaleNormal="60" workbookViewId="0">
      <selection activeCell="R14" sqref="R1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t="s">
        <v>87</v>
      </c>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05">
      <c r="A24" s="1"/>
      <c r="B24" s="22" t="s">
        <v>46</v>
      </c>
      <c r="C24" s="22" t="s">
        <v>49</v>
      </c>
      <c r="D24" s="22" t="s">
        <v>48</v>
      </c>
      <c r="E24" s="22"/>
      <c r="F24" s="23" t="s">
        <v>45</v>
      </c>
      <c r="G24" s="23" t="s">
        <v>44</v>
      </c>
      <c r="H24" s="22" t="s">
        <v>42</v>
      </c>
      <c r="I24" s="24"/>
      <c r="J24" s="24"/>
      <c r="K24" s="24"/>
      <c r="L24" s="22" t="s">
        <v>86</v>
      </c>
      <c r="M24" s="23" t="s">
        <v>52</v>
      </c>
      <c r="N24" s="25" t="s">
        <v>43</v>
      </c>
      <c r="O24" s="25"/>
      <c r="P24" s="22" t="s">
        <v>47</v>
      </c>
      <c r="Q24" s="22" t="s">
        <v>50</v>
      </c>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55</v>
      </c>
      <c r="C25" s="22" t="s">
        <v>57</v>
      </c>
      <c r="D25" s="22" t="s">
        <v>56</v>
      </c>
      <c r="E25" s="22"/>
      <c r="F25" s="23" t="s">
        <v>54</v>
      </c>
      <c r="G25" s="23" t="s">
        <v>53</v>
      </c>
      <c r="H25" s="22" t="s">
        <v>42</v>
      </c>
      <c r="I25" s="24"/>
      <c r="J25" s="24"/>
      <c r="K25" s="24"/>
      <c r="L25" s="22" t="s">
        <v>86</v>
      </c>
      <c r="M25" s="23" t="s">
        <v>60</v>
      </c>
      <c r="N25" s="25" t="s">
        <v>43</v>
      </c>
      <c r="O25" s="25"/>
      <c r="P25" s="22" t="s">
        <v>47</v>
      </c>
      <c r="Q25" s="22" t="s">
        <v>58</v>
      </c>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63</v>
      </c>
      <c r="C26" s="22" t="s">
        <v>65</v>
      </c>
      <c r="D26" s="22" t="s">
        <v>64</v>
      </c>
      <c r="E26" s="22"/>
      <c r="F26" s="23" t="s">
        <v>62</v>
      </c>
      <c r="G26" s="23" t="s">
        <v>61</v>
      </c>
      <c r="H26" s="22" t="s">
        <v>42</v>
      </c>
      <c r="I26" s="24"/>
      <c r="J26" s="24"/>
      <c r="K26" s="24"/>
      <c r="L26" s="22" t="s">
        <v>86</v>
      </c>
      <c r="M26" s="23" t="s">
        <v>67</v>
      </c>
      <c r="N26" s="25" t="s">
        <v>43</v>
      </c>
      <c r="O26" s="25"/>
      <c r="P26" s="22" t="s">
        <v>47</v>
      </c>
      <c r="Q26" s="22"/>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70</v>
      </c>
      <c r="C27" s="22" t="s">
        <v>71</v>
      </c>
      <c r="D27" s="22" t="s">
        <v>71</v>
      </c>
      <c r="E27" s="22"/>
      <c r="F27" s="23" t="s">
        <v>69</v>
      </c>
      <c r="G27" s="23" t="s">
        <v>68</v>
      </c>
      <c r="H27" s="22" t="s">
        <v>42</v>
      </c>
      <c r="I27" s="24"/>
      <c r="J27" s="24"/>
      <c r="K27" s="24"/>
      <c r="L27" s="22" t="s">
        <v>86</v>
      </c>
      <c r="M27" s="23" t="s">
        <v>52</v>
      </c>
      <c r="N27" s="25" t="s">
        <v>43</v>
      </c>
      <c r="O27" s="25"/>
      <c r="P27" s="22" t="s">
        <v>47</v>
      </c>
      <c r="Q27" s="22" t="s">
        <v>72</v>
      </c>
      <c r="R27" s="22"/>
      <c r="S27" s="24"/>
      <c r="T27" s="24"/>
      <c r="U27" s="22"/>
      <c r="V27" s="23" t="s">
        <v>73</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76</v>
      </c>
      <c r="C28" s="22" t="s">
        <v>77</v>
      </c>
      <c r="D28" s="22" t="s">
        <v>77</v>
      </c>
      <c r="E28" s="22"/>
      <c r="F28" s="23" t="s">
        <v>75</v>
      </c>
      <c r="G28" s="23" t="s">
        <v>74</v>
      </c>
      <c r="H28" s="22" t="s">
        <v>42</v>
      </c>
      <c r="I28" s="24"/>
      <c r="J28" s="24"/>
      <c r="K28" s="24"/>
      <c r="L28" s="22" t="s">
        <v>86</v>
      </c>
      <c r="M28" s="23" t="s">
        <v>79</v>
      </c>
      <c r="N28" s="25" t="s">
        <v>43</v>
      </c>
      <c r="O28" s="25"/>
      <c r="P28" s="22" t="s">
        <v>47</v>
      </c>
      <c r="Q28" s="22"/>
      <c r="R28" s="22"/>
      <c r="S28" s="24"/>
      <c r="T28" s="24"/>
      <c r="U28" s="22"/>
      <c r="V28" s="23" t="s">
        <v>78</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82</v>
      </c>
      <c r="C29" s="22" t="s">
        <v>84</v>
      </c>
      <c r="D29" s="22" t="s">
        <v>83</v>
      </c>
      <c r="E29" s="22"/>
      <c r="F29" s="23" t="s">
        <v>81</v>
      </c>
      <c r="G29" s="23" t="s">
        <v>80</v>
      </c>
      <c r="H29" s="22" t="s">
        <v>42</v>
      </c>
      <c r="I29" s="24"/>
      <c r="J29" s="24"/>
      <c r="K29" s="24"/>
      <c r="L29" s="22" t="s">
        <v>86</v>
      </c>
      <c r="M29" s="23" t="s">
        <v>52</v>
      </c>
      <c r="N29" s="25" t="s">
        <v>43</v>
      </c>
      <c r="O29" s="25"/>
      <c r="P29" s="22" t="s">
        <v>47</v>
      </c>
      <c r="Q29" s="22" t="s">
        <v>72</v>
      </c>
      <c r="R29" s="22"/>
      <c r="S29" s="24"/>
      <c r="T29" s="24"/>
      <c r="U29" s="22"/>
      <c r="V29" s="23" t="s">
        <v>85</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c r="A30" s="1"/>
      <c r="B30" s="22"/>
      <c r="C30" s="22"/>
      <c r="D30" s="22"/>
      <c r="E30" s="22"/>
      <c r="F30" s="23"/>
      <c r="G30" s="23"/>
      <c r="H30" s="22"/>
      <c r="I30" s="24"/>
      <c r="J30" s="24"/>
      <c r="K30" s="24"/>
      <c r="L30" s="22"/>
      <c r="M30" s="23"/>
      <c r="N30" s="25"/>
      <c r="O30" s="25"/>
      <c r="P30" s="22"/>
      <c r="Q30" s="22"/>
      <c r="R30" s="22"/>
      <c r="S30" s="24"/>
      <c r="T30" s="24"/>
      <c r="U30" s="22"/>
      <c r="V30" s="23"/>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2018-10-31T00:30:46Z</dcterms:modified>
</cp:coreProperties>
</file>