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Лист1!$B$2:$U$27</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<sst xmlns="http://schemas.openxmlformats.org/spreadsheetml/2006/main" count="112" uniqueCount="98">
  <si>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</si>
  <si>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</si>
  <si>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</si>
  <si>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</si>
  <si>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</si>
  <si>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</si>
  <si>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</si>
  <si>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</si>
  <si>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</si>
  <si>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</si>
  <si>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</si>
  <si>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</si>
  <si>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</si>
  <si>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</si>
  <si>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</si>
  <si>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</si>
  <si>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</si>
  <si>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</si>
  <si>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</si>
  <si>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</si>
  <si>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</si>
  <si>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</si>
  <si>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</si>
  <si>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</si>
  <si>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</si>
  <si>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</si>
  <si>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</si>
  <si>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</si>
  <si>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</si>
  <si>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</si>
  <si>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</si>
  <si>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</si>
  <si>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</si>
  <si>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</si>
  <si>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</si>
  <si>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</si>
  <si>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</si>
  <si>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</si>
  <si>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</si>
  <si>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</si>
  <si>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</si>
  <si>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</si>
  <si>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</si>
  <si>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</si>
  <si>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</si>
  <si>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</si>
  <si>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</si>
  <si>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</si>
  <si>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</si>
  <si>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</si>
  <si>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</si>
  <si>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</si>
  <si>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</si>
  <si>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</si>
  <si>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</si>
  <si>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</si>
  <si>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</si>
  <si>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</si>
  <si>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2020030751</t>
  </si>
  <si>
    <t>Кавказское управление Федеральной службы по экологическому, технологическому  и атомному надзору</t>
  </si>
  <si>
    <t>2021</t>
  </si>
  <si>
    <t>20190927-0901-5016-5304-000000383432</t>
  </si>
  <si>
    <t>Государственный контроль (надзор) за соблюдением требований технического регламента Таможенного союза "Безопасность лифтов"</t>
  </si>
  <si>
    <t>4</t>
  </si>
  <si>
    <t>27.12.2002</t>
  </si>
  <si>
    <t>Гл.6 Федерального закона от 27.12.2002 №184-ФЗ "О техническом регулировании", подпункт "в." пункта 1 постановления Правительства РФ от 13.05.2013 № 407 "Об уполномоченных оргнах Российской Федерации по обеспечению государственного контроля надзора за соблюдением требований технических регламентов Таможенного союза"</t>
  </si>
  <si>
    <t>0711033902</t>
  </si>
  <si>
    <t>1020700759200</t>
  </si>
  <si>
    <t>Министерство просвещения, науки и по делам молодежи Кабардино-Балкарской республики</t>
  </si>
  <si>
    <t>Выездная</t>
  </si>
  <si>
    <t>360000 Кабардино-Балкарская республика, г.Нальчик, ул.Кешокова, 43, офис 200</t>
  </si>
  <si>
    <t>20190927-0901-5059-6626-000000383432</t>
  </si>
  <si>
    <t>20190927-0901-5059-9141-000000383432</t>
  </si>
  <si>
    <t>20190927-0901-5018-8139-000000383432</t>
  </si>
  <si>
    <t>072003734335</t>
  </si>
  <si>
    <t>01.10.2020</t>
  </si>
  <si>
    <t>04.01.2003</t>
  </si>
  <si>
    <t>23.06.2016</t>
  </si>
  <si>
    <t>0711037985</t>
  </si>
  <si>
    <t>1030700201212</t>
  </si>
  <si>
    <t>Верховный суд Кабардино-Балкарской республики</t>
  </si>
  <si>
    <t>360000 Кабардино-Балкарская республика, г.Нальчик, ул.Пачева, 12</t>
  </si>
  <si>
    <t>20190927-0901-5060-1799-000000383432</t>
  </si>
  <si>
    <t>20190927-0901-5060-4637-000000383432</t>
  </si>
  <si>
    <t>20190927-0901-5018-8924-000000383432</t>
  </si>
  <si>
    <t>072003734336</t>
  </si>
  <si>
    <t>01.06.2020</t>
  </si>
  <si>
    <t>10.04.2007</t>
  </si>
  <si>
    <t>26.02.2015</t>
  </si>
  <si>
    <t>0721021159</t>
  </si>
  <si>
    <t>1070721001493</t>
  </si>
  <si>
    <t>Управление делами Главы и Правительства Кабардино-Балкарской республики</t>
  </si>
  <si>
    <t>360051 Кабардино-Балкарская республика, г.Нальчик, проспект Ленина, 27</t>
  </si>
  <si>
    <t>20190927-0901-5060-8428-000000383432</t>
  </si>
  <si>
    <t>360051, КАБАРДИНО-БАЛКАРСКАЯ РЕСПУБЛИКА, ГОРОД НАЛЬЧИК, ПРОСПЕКТ ЛЕНИНА, ДОМ 27, ОФИС 226</t>
  </si>
  <si>
    <t>20190927-0901-5061-1376-000000383432</t>
  </si>
  <si>
    <t>20190927-0901-5018-9502-000000383432</t>
  </si>
  <si>
    <t>072003734337</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</si>
</sst>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7"/>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c r="K24" s="32"/>
      <c r="L24" s="30" t="s">
        <v>65</v>
      </c>
      <c r="M24" s="31" t="s">
        <v>75</v>
      </c>
      <c r="N24" s="33" t="s">
        <v>63</v>
      </c>
      <c r="O24" s="33"/>
      <c r="P24" s="30" t="s">
        <v>69</v>
      </c>
      <c r="Q24" s="30"/>
      <c r="R24" s="30"/>
      <c r="S24" s="32"/>
      <c r="T24" s="32"/>
      <c r="U24" s="30" t="s">
        <v>41</v>
      </c>
      <c r="V24" s="30"/>
      <c r="W24" s="30"/>
      <c r="X24" s="30"/>
      <c r="Y24" s="30"/>
      <c r="Z24" s="31" t="s">
        <v>74</v>
      </c>
      <c r="AA24" s="30"/>
      <c r="AE24" t="s">
        <v>73</v>
      </c>
      <c r="AF24" t="s">
        <v>72</v>
      </c>
      <c r="AG24" t="s">
        <v>71</v>
      </c>
    </row>
    <row r="25" spans="1:33" ht="15">
      <c r="A25" s="1"/>
      <c r="B25" s="30" t="s">
        <v>80</v>
      </c>
      <c r="C25" s="30" t="s">
        <v>81</v>
      </c>
      <c r="D25" s="30" t="s">
        <v>81</v>
      </c>
      <c r="E25" s="30"/>
      <c r="F25" s="31" t="s">
        <v>79</v>
      </c>
      <c r="G25" s="31" t="s">
        <v>78</v>
      </c>
      <c r="H25" s="30" t="s">
        <v>62</v>
      </c>
      <c r="I25" s="32" t="s">
        <v>76</v>
      </c>
      <c r="J25" s="32" t="s">
        <v>77</v>
      </c>
      <c r="K25" s="32"/>
      <c r="L25" s="30" t="s">
        <v>65</v>
      </c>
      <c r="M25" s="31" t="s">
        <v>86</v>
      </c>
      <c r="N25" s="33" t="s">
        <v>63</v>
      </c>
      <c r="O25" s="33"/>
      <c r="P25" s="30" t="s">
        <v>69</v>
      </c>
      <c r="Q25" s="30"/>
      <c r="R25" s="30"/>
      <c r="S25" s="32"/>
      <c r="T25" s="32"/>
      <c r="U25" s="30" t="s">
        <v>41</v>
      </c>
      <c r="V25" s="30"/>
      <c r="W25" s="30"/>
      <c r="X25" s="30"/>
      <c r="Y25" s="30"/>
      <c r="Z25" s="31" t="s">
        <v>85</v>
      </c>
      <c r="AA25" s="30"/>
      <c r="AE25" t="s">
        <v>84</v>
      </c>
      <c r="AF25" t="s">
        <v>83</v>
      </c>
      <c r="AG25" t="s">
        <v>82</v>
      </c>
    </row>
    <row r="26" spans="1:33" ht="15">
      <c r="A26" s="1"/>
      <c r="B26" s="30" t="s">
        <v>91</v>
      </c>
      <c r="C26" s="30" t="s">
        <v>94</v>
      </c>
      <c r="D26" s="30" t="s">
        <v>92</v>
      </c>
      <c r="E26" s="30"/>
      <c r="F26" s="31" t="s">
        <v>90</v>
      </c>
      <c r="G26" s="31" t="s">
        <v>89</v>
      </c>
      <c r="H26" s="30" t="s">
        <v>62</v>
      </c>
      <c r="I26" s="32" t="s">
        <v>87</v>
      </c>
      <c r="J26" s="32" t="s">
        <v>88</v>
      </c>
      <c r="K26" s="32"/>
      <c r="L26" s="30" t="s">
        <v>65</v>
      </c>
      <c r="M26" s="31" t="s">
        <v>86</v>
      </c>
      <c r="N26" s="33" t="s">
        <v>63</v>
      </c>
      <c r="O26" s="33"/>
      <c r="P26" s="30" t="s">
        <v>69</v>
      </c>
      <c r="Q26" s="30"/>
      <c r="R26" s="30"/>
      <c r="S26" s="32"/>
      <c r="T26" s="32"/>
      <c r="U26" s="30" t="s">
        <v>41</v>
      </c>
      <c r="V26" s="30"/>
      <c r="W26" s="30"/>
      <c r="X26" s="30"/>
      <c r="Y26" s="30"/>
      <c r="Z26" s="31" t="s">
        <v>97</v>
      </c>
      <c r="AA26" s="30"/>
      <c r="AE26" t="s">
        <v>96</v>
      </c>
      <c r="AF26" t="s">
        <v>95</v>
      </c>
      <c r="AG26" t="s">
        <v>93</v>
      </c>
    </row>
    <row r="27" spans="1:27" ht="1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