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4120" windowHeight="12270" tabRatio="486"/>
  </bookViews>
  <sheets>
    <sheet name="Лист1" sheetId="1" r:id="rId1"/>
  </sheets>
  <definedNames>
    <definedName name="_xlnm.Print_Area" localSheetId="0">Лист1!$B$2:$U$95</definedName>
  </definedNames>
  <calcPr calcId="114210"/>
</workbook>
</file>

<file path=xl/comments1.xml><?xml version="1.0" encoding="utf-8"?>
<comments xmlns="http://schemas.openxmlformats.org/spreadsheetml/2006/main">
  <authors>
    <author>Сотрудник</author>
    <author>admin</author>
  </authors>
  <commentList>
    <comment ref="B22" authorId="0">
      <text>
        <r>
          <rPr>
            <b/>
            <sz val="9"/>
            <rFont val="Tahoma"/>
            <family val="2"/>
            <charset val="1"/>
          </rPr>
          <t>Текстовые данные</t>
        </r>
      </text>
    </comment>
    <comment ref="C22" authorId="0">
      <text>
        <r>
          <rPr>
            <b/>
            <sz val="9"/>
            <rFont val="Tahoma"/>
            <family val="2"/>
            <charset val="1"/>
          </rPr>
          <t>Текстовые данные</t>
        </r>
      </text>
    </comment>
    <comment ref="D22" authorId="0">
      <text>
        <r>
          <rPr>
            <b/>
            <sz val="9"/>
            <rFont val="Tahoma"/>
            <family val="2"/>
            <charset val="1"/>
          </rPr>
          <t>Текстовые данные</t>
        </r>
      </text>
    </comment>
    <comment ref="E22" authorId="0">
      <text>
        <r>
          <rPr>
            <b/>
            <sz val="9"/>
            <rFont val="Tahoma"/>
            <family val="2"/>
            <charset val="1"/>
          </rPr>
          <t>Текстовые данные</t>
        </r>
      </text>
    </comment>
    <comment ref="F22" authorId="0">
      <text>
        <r>
          <rPr>
            <b/>
            <sz val="9"/>
            <rFont val="Tahoma"/>
            <family val="2"/>
            <charset val="1"/>
          </rPr>
          <t>Текстовые данные</t>
        </r>
      </text>
    </comment>
    <comment ref="G22" authorId="0">
      <text>
        <r>
          <rPr>
            <b/>
            <sz val="9"/>
            <rFont val="Tahoma"/>
            <family val="2"/>
            <charset val="1"/>
          </rPr>
          <t>Текстовые данные</t>
        </r>
      </text>
    </comment>
    <comment ref="H22" authorId="0">
      <text>
        <r>
          <rPr>
            <b/>
            <sz val="9"/>
            <rFont val="Tahoma"/>
            <family val="2"/>
            <charset val="1"/>
          </rPr>
          <t>Текстовые данные</t>
        </r>
      </text>
    </comment>
    <comment ref="I22" authorId="0">
      <text>
        <r>
          <rPr>
            <b/>
            <sz val="9"/>
            <rFont val="Tahoma"/>
            <family val="2"/>
            <charset val="204"/>
          </rPr>
          <t>Дата в формате ДД.ММ.ГГГГ</t>
        </r>
      </text>
    </comment>
    <comment ref="J22" authorId="0">
      <text>
        <r>
          <rPr>
            <b/>
            <sz val="9"/>
            <rFont val="Tahoma"/>
            <family val="2"/>
            <charset val="204"/>
          </rPr>
          <t>Дата в формате ДД.ММ.ГГГГ</t>
        </r>
      </text>
    </comment>
    <comment ref="K22" authorId="0">
      <text>
        <r>
          <rPr>
            <b/>
            <sz val="9"/>
            <rFont val="Tahoma"/>
            <family val="2"/>
            <charset val="204"/>
          </rPr>
          <t>Дата в формате ДД.ММ.ГГГГ</t>
        </r>
      </text>
    </comment>
    <comment ref="L22" authorId="0">
      <text>
        <r>
          <rPr>
            <b/>
            <sz val="9"/>
            <rFont val="Tahoma"/>
            <family val="2"/>
            <charset val="1"/>
          </rPr>
          <t>Текстовые данные</t>
        </r>
      </text>
    </comment>
    <comment ref="M22" authorId="0">
      <text>
        <r>
          <rPr>
            <b/>
            <sz val="9"/>
            <rFont val="Tahoma"/>
            <family val="2"/>
            <charset val="1"/>
          </rPr>
          <t>Текстовые данные</t>
        </r>
      </text>
    </comment>
    <comment ref="N22" authorId="0">
      <text>
        <r>
          <rPr>
            <b/>
            <sz val="9"/>
            <rFont val="Tahoma"/>
            <family val="2"/>
            <charset val="204"/>
          </rPr>
          <t>Числовые данные</t>
        </r>
      </text>
    </comment>
    <comment ref="O22" authorId="0">
      <text>
        <r>
          <rPr>
            <b/>
            <sz val="9"/>
            <rFont val="Tahoma"/>
            <family val="2"/>
            <charset val="204"/>
          </rPr>
          <t>Числовые данные</t>
        </r>
      </text>
    </comment>
    <comment ref="P22" authorId="0">
      <text>
        <r>
          <rPr>
            <b/>
            <sz val="9"/>
            <rFont val="Tahoma"/>
            <family val="2"/>
            <charset val="204"/>
          </rPr>
          <t>Текстовые данные</t>
        </r>
      </text>
    </comment>
    <comment ref="Q22" authorId="0">
      <text>
        <r>
          <rPr>
            <b/>
            <sz val="9"/>
            <rFont val="Tahoma"/>
            <family val="2"/>
            <charset val="204"/>
          </rPr>
          <t>Текстовые данные</t>
        </r>
      </text>
    </comment>
    <comment ref="R22" authorId="0">
      <text>
        <r>
          <rPr>
            <b/>
            <sz val="9"/>
            <rFont val="Tahoma"/>
            <family val="2"/>
            <charset val="204"/>
          </rPr>
          <t>Текстовые данные</t>
        </r>
      </text>
    </comment>
    <comment ref="S22" authorId="0">
      <text>
        <r>
          <rPr>
            <b/>
            <sz val="9"/>
            <rFont val="Tahoma"/>
            <family val="2"/>
            <charset val="204"/>
          </rPr>
          <t>Дата в формате ДД.ММ.ГГГГ</t>
        </r>
      </text>
    </comment>
    <comment ref="T22" authorId="0">
      <text>
        <r>
          <rPr>
            <b/>
            <sz val="9"/>
            <rFont val="Tahoma"/>
            <family val="2"/>
            <charset val="204"/>
          </rPr>
          <t>Дата в формате ДД.ММ.ГГГГ</t>
        </r>
      </text>
    </comment>
    <comment ref="U22" authorId="0">
      <text>
        <r>
          <rPr>
            <b/>
            <sz val="9"/>
            <rFont val="Tahoma"/>
            <family val="2"/>
            <charset val="204"/>
          </rPr>
          <t>Текстовые данные</t>
        </r>
      </text>
    </comment>
    <comment ref="V22" authorId="0">
      <text>
        <r>
          <rPr>
            <b/>
            <sz val="9"/>
            <rFont val="Tahoma"/>
            <family val="2"/>
            <charset val="204"/>
          </rPr>
          <t>Текстовые данные</t>
        </r>
      </text>
    </comment>
    <comment ref="W22" authorId="0">
      <text>
        <r>
          <rPr>
            <b/>
            <sz val="9"/>
            <rFont val="Tahoma"/>
            <family val="2"/>
            <charset val="204"/>
          </rPr>
          <t>Текстовые данные</t>
        </r>
      </text>
    </comment>
    <comment ref="X22" authorId="0">
      <text>
        <r>
          <rPr>
            <b/>
            <sz val="9"/>
            <rFont val="Tahoma"/>
            <family val="2"/>
            <charset val="204"/>
          </rPr>
          <t>Текстовые данные</t>
        </r>
      </text>
    </comment>
    <comment ref="Y22" authorId="0">
      <text>
        <r>
          <rPr>
            <b/>
            <sz val="9"/>
            <rFont val="Tahoma"/>
            <family val="2"/>
            <charset val="204"/>
          </rPr>
          <t>Текстовые данные</t>
        </r>
      </text>
    </comment>
    <comment ref="Z22" authorId="0">
      <text>
        <r>
          <rPr>
            <b/>
            <sz val="9"/>
            <rFont val="Tahoma"/>
            <family val="2"/>
            <charset val="204"/>
          </rPr>
          <t>Текстовые данные</t>
        </r>
      </text>
    </comment>
    <comment ref="AA22" authorId="0">
      <text>
        <r>
          <rPr>
            <b/>
            <sz val="9"/>
            <rFont val="Tahoma"/>
            <family val="2"/>
            <charset val="204"/>
          </rPr>
          <t>Текстовые данные</t>
        </r>
      </text>
    </comment>
    <comment ref="A36" authorId="1">
      <text>
        <r>
          <rPr>
            <b/>
            <sz val="8"/>
            <color indexed="81"/>
            <rFont val="Tahoma"/>
            <charset val="204"/>
          </rPr>
          <t>admin:</t>
        </r>
        <r>
          <rPr>
            <sz val="8"/>
            <color indexed="81"/>
            <rFont val="Tahoma"/>
            <charset val="204"/>
          </rPr>
          <t xml:space="preserve">
</t>
        </r>
      </text>
    </comment>
  </commentList>
</comments>
</file>

<file path=xl/sharedStrings.xml><?xml version="1.0" encoding="utf-8"?>
<sst xmlns="http://schemas.openxmlformats.org/spreadsheetml/2006/main" count="1221" uniqueCount="729">
  <si>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</si>
  <si>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</si>
  <si>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</si>
  <si>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</si>
  <si>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</si>
  <si>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</si>
  <si>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</si>
  <si>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</si>
  <si>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</si>
  <si>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19.01.2020</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</si>
  <si>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</si>
  <si>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</si>
  <si>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</si>
  <si>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</si>
  <si>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</si>
  <si>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</si>
  <si>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</si>
  <si>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</si>
  <si>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</si>
  <si>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</si>
  <si>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</si>
  <si>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</si>
  <si>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</si>
  <si>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</si>
  <si>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</si>
  <si>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</si>
  <si>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</si>
  <si>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</si>
  <si>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</si>
  <si>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</si>
  <si>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</si>
  <si>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</si>
  <si>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</si>
  <si>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</si>
  <si>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</si>
  <si>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</si>
  <si>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</si>
  <si>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</si>
  <si>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</si>
  <si>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</si>
  <si>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</si>
  <si>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</si>
  <si>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</si>
  <si>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</si>
  <si>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</si>
  <si>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</si>
  <si>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</si>
  <si>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</si>
  <si>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</si>
  <si>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</si>
  <si>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</si>
  <si>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</si>
  <si>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</si>
  <si>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</si>
  <si>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</si>
  <si>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</si>
  <si>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</si>
  <si>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2020030610</t>
  </si>
  <si>
    <t>Министерство труда и социальной защиты Кабардино-Балкарской Республики</t>
  </si>
  <si>
    <t>2021</t>
  </si>
  <si>
    <t>20190927-0548-1389-1444-000000383432</t>
  </si>
  <si>
    <t>ОСУЩЕСТВЛЕНИЕ КОНТРОЛЯ ЗА ВЫПОЛНЕНИЕМ КВОТ ДЛЯ ТРУДОУСТРОЙСТВА ОТДЕЛЬНЫХ КАТЕГОРИЙ ГРАЖДАН</t>
  </si>
  <si>
    <t>20</t>
  </si>
  <si>
    <t>22.09.2008</t>
  </si>
  <si>
    <t>0703006616</t>
  </si>
  <si>
    <t>1080719000713</t>
  </si>
  <si>
    <t>ООО "СЕВКАВРЕНТГЕН-Д"</t>
  </si>
  <si>
    <t>Выездная</t>
  </si>
  <si>
    <t>Район  Майский, город Майский, улица 9 Мая,181</t>
  </si>
  <si>
    <t>20190927-0548-1541-7553-000000383432</t>
  </si>
  <si>
    <t>20190927-0548-1542-1716-000000383432</t>
  </si>
  <si>
    <t>20190927-0548-1392-4378-000000383432</t>
  </si>
  <si>
    <t>072003730942</t>
  </si>
  <si>
    <t>01.01.2020</t>
  </si>
  <si>
    <t>Дата регистрации проверяемого лица не совпадает с информацией из ЕГРЮЛ/ЕГРИП</t>
  </si>
  <si>
    <t>04.01.2003</t>
  </si>
  <si>
    <t>0711011320</t>
  </si>
  <si>
    <t>1030700203918</t>
  </si>
  <si>
    <t>ФКУЗ "САНАТОРИЙ ИМЕНИ С,М, КИРОВА ФЕДЕРАЛЬНОЙ СЛУЖБЫ ИСПОЛНЕНИЯ НАКАЗАНИЙ"</t>
  </si>
  <si>
    <t>Город  Нальчик, проспект  Шогенцукова, дом 3</t>
  </si>
  <si>
    <t>20190927-0548-1542-5354-000000383432</t>
  </si>
  <si>
    <t>20190927-0548-1543-2018-000000383432</t>
  </si>
  <si>
    <t>20190927-0548-1392-4884-000000383432</t>
  </si>
  <si>
    <t>072003730943</t>
  </si>
  <si>
    <t>15.11.2002</t>
  </si>
  <si>
    <t>0711006754</t>
  </si>
  <si>
    <t>1020700746098</t>
  </si>
  <si>
    <t>город Нальчик, проспект  Шогенцукова, 14,</t>
  </si>
  <si>
    <t>20190927-0548-1543-4549-000000383432</t>
  </si>
  <si>
    <t>20190927-0548-1543-6885-000000383432</t>
  </si>
  <si>
    <t>20190927-0548-1392-5347-000000383432</t>
  </si>
  <si>
    <t>072003730944</t>
  </si>
  <si>
    <t>30.07.2004</t>
  </si>
  <si>
    <t>0721008197</t>
  </si>
  <si>
    <t>1040700209703</t>
  </si>
  <si>
    <t>САНАТОРИЙ "ДОЛИНА НАРЗАНОВ" Г.НАЛЬЧИК-ФИЛИАЛ АО "РЖД-ЗДОРОВЬЕ"</t>
  </si>
  <si>
    <t>город  Нальчик, улица  Марко  Вовчок  4</t>
  </si>
  <si>
    <t>20190927-0548-1543-9249-000000383432</t>
  </si>
  <si>
    <t>20190927-0548-1544-2268-000000383432</t>
  </si>
  <si>
    <t>20190927-0548-1392-5790-000000383432</t>
  </si>
  <si>
    <t>072003730945</t>
  </si>
  <si>
    <t>25.12.2002</t>
  </si>
  <si>
    <t>0711005550</t>
  </si>
  <si>
    <t>1020700757406</t>
  </si>
  <si>
    <t>ОАО "ГИДРОМЕТАЛЛУРГ"</t>
  </si>
  <si>
    <t>город  Нальчик, улица  Головка, 105</t>
  </si>
  <si>
    <t>20190927-0548-1544-4509-000000383432</t>
  </si>
  <si>
    <t>20190927-0548-1544-6797-000000383432</t>
  </si>
  <si>
    <t>20190927-0548-1392-6256-000000383432</t>
  </si>
  <si>
    <t>072003730946</t>
  </si>
  <si>
    <t>13.11.2002</t>
  </si>
  <si>
    <t>0716001196</t>
  </si>
  <si>
    <t>102070119212600</t>
  </si>
  <si>
    <t>МКОУ "СОШ № 1 с. Карагач" Прохлад.муниципального района КБР</t>
  </si>
  <si>
    <t>Район Прохладненский, с. Карагач,ул. Абубекирова, 100</t>
  </si>
  <si>
    <t>20190927-0548-1544-9031-000000383432</t>
  </si>
  <si>
    <t>20190927-0548-1545-1284-000000383432</t>
  </si>
  <si>
    <t>20190927-0548-1392-7269-000000383432</t>
  </si>
  <si>
    <t>072003730947</t>
  </si>
  <si>
    <t>01.02.2020</t>
  </si>
  <si>
    <t>Проверяемое лицо с указанной парой ИНН и ОГРН не найдено; Некорректный ОГРН проверяемого лица</t>
  </si>
  <si>
    <t>07.08.2002</t>
  </si>
  <si>
    <t>0710005596</t>
  </si>
  <si>
    <t>1020700712526</t>
  </si>
  <si>
    <t>ОБЩЕСТВО С ОГРАНИЧЕННОЙ ОТВЕТСТВЕННОСТЬЮ "КАББАЛКГИПС"</t>
  </si>
  <si>
    <t>город  Тырныауз, Промзона</t>
  </si>
  <si>
    <t>20190927-0548-1545-3628-000000383432</t>
  </si>
  <si>
    <t>20190927-0548-1545-5784-000000383432</t>
  </si>
  <si>
    <t>20190927-0548-1392-7887-000000383432</t>
  </si>
  <si>
    <t>072003730948</t>
  </si>
  <si>
    <t>11.12.2002</t>
  </si>
  <si>
    <t>0706003370</t>
  </si>
  <si>
    <t>1020700752467</t>
  </si>
  <si>
    <t>МУНИЦИПАЛЬНОЕ КАЗЕННОЕ ОБЩЕОБРАЗОВАТЕЛЬНОЕ УЧРЕЖДЕНИЕ "ГИМНАЗИЯ № 4" ГОРОДСКОГО ОКРУГА НАЛЬЧИК КАБАРДИНО-БАЛКАРСКОЙ РЕСПУБЛИКИ</t>
  </si>
  <si>
    <t>город  Нальчик,  проспект  Ленина,  69</t>
  </si>
  <si>
    <t>20190927-0548-1545-7939-000000383432</t>
  </si>
  <si>
    <t>20190927-0548-1546-1342-000000383432</t>
  </si>
  <si>
    <t>20190927-0548-1392-8334-000000383432</t>
  </si>
  <si>
    <t>072003730949</t>
  </si>
  <si>
    <t>01.03.2020</t>
  </si>
  <si>
    <t>21.12.2002</t>
  </si>
  <si>
    <t>0711035339</t>
  </si>
  <si>
    <t>1020700755877</t>
  </si>
  <si>
    <t>ГКУЗ "ПРОТИВОТУБЕРКУЛЕЗНЫЙ ДИСПАНСЕР" МИНИСТЕРСТВО  ЗДРАВООХРАНЕНИЯ  КБР</t>
  </si>
  <si>
    <t>город Нальчик, Микрорайон Дубки,</t>
  </si>
  <si>
    <t>01.09.2020</t>
  </si>
  <si>
    <t>29.09.2008</t>
  </si>
  <si>
    <t>0721060302</t>
  </si>
  <si>
    <t>1080721004980</t>
  </si>
  <si>
    <t>ООО "НАЛЬЧИКСКИЙ МОЛОЧНЫЙ КОМБИНАТ"</t>
  </si>
  <si>
    <t>город  Нальчик, ул. Кирова, 294 А</t>
  </si>
  <si>
    <t>20190927-0548-1546-8088-000000383432</t>
  </si>
  <si>
    <t>20190927-0548-1547-0772-000000383432</t>
  </si>
  <si>
    <t>20190927-0548-1392-9556-000000383432</t>
  </si>
  <si>
    <t>072003730951</t>
  </si>
  <si>
    <t>30.12.2002</t>
  </si>
  <si>
    <t>0711026373</t>
  </si>
  <si>
    <t>102070075992</t>
  </si>
  <si>
    <t>ОБЩЕСТВО С ОГРАНИЧЕННОЙ ОТВЕТСТВЕННОСТЬЮ "МАДАР"</t>
  </si>
  <si>
    <t>город  Нальчик, ул. Тлостанова, 49</t>
  </si>
  <si>
    <t>20190927-0548-1547-3676-000000383432</t>
  </si>
  <si>
    <t>20190927-0548-1547-6923-000000383432</t>
  </si>
  <si>
    <t>20190927-0548-1393-0253-000000383432</t>
  </si>
  <si>
    <t>072003730952</t>
  </si>
  <si>
    <t>Дата регистрации проверяемого лица не совпадает с информацией из ЕГРЮЛ/ЕГРИП; Проверяемое лицо с указанной парой ИНН и ОГРН не найдено; Некорректный ОГРН проверяемого лица</t>
  </si>
  <si>
    <t>30.03.2017</t>
  </si>
  <si>
    <t>0716011518</t>
  </si>
  <si>
    <t>1170726002248</t>
  </si>
  <si>
    <t>ООО ТРИУМФ</t>
  </si>
  <si>
    <t>город  Прохладный,  ул. Ленина дом 125  кв.13</t>
  </si>
  <si>
    <t>20190927-0548-1547-9397-000000383432</t>
  </si>
  <si>
    <t>20190927-0548-1548-1570-000000383432</t>
  </si>
  <si>
    <t>20190927-0548-1393-0891-000000383432</t>
  </si>
  <si>
    <t>072003730953</t>
  </si>
  <si>
    <t>06.12.2002</t>
  </si>
  <si>
    <t>0711038971</t>
  </si>
  <si>
    <t>1020700750443</t>
  </si>
  <si>
    <t>ГОСУДАРСТВЕННОЕ БЮДЖЕТНОЕ УЧРЕЖДЕНИЕ ЗДРАВООХРАНЕНИЯ "ЦЕНТР ПО ПРОФИЛАКТИКЕ И БОРЬБЕ СО СПИДОМ И ИНФЕКЦИОННЫМИ ЗАБОЛЕВАНИЯМИ" МИНИСТЕРСТВА ЗДРАВООХРАНЕНИЯ КАБАРДИНО-БАЛКАРСКОЙ РЕСПУБЛИКИ</t>
  </si>
  <si>
    <t>город  Нальчик, ул. Головко, 7</t>
  </si>
  <si>
    <t>20190927-0548-1548-3912-000000383432</t>
  </si>
  <si>
    <t>20190927-0548-1548-7085-000000383432</t>
  </si>
  <si>
    <t>20190927-0548-1393-2159-000000383432</t>
  </si>
  <si>
    <t>072003730954</t>
  </si>
  <si>
    <t>0721060278</t>
  </si>
  <si>
    <t>1080721004957</t>
  </si>
  <si>
    <t>ГОСУДАРСТВЕННОЕ АВТОНОМНОЕ УЧРЕЖДЕНИЕ "АПТЕЧНЫЙ СКЛАД" МИНИСТЕРСТВА  ЗДРАВООХРАНЕНИЯ КАБАРДИНО-БАЛКАРСКОЙ РЕСПУБЛИКИ</t>
  </si>
  <si>
    <t>город Нальчик, ул. Кешокова, 286</t>
  </si>
  <si>
    <t>20190927-0548-1549-1038-000000383432</t>
  </si>
  <si>
    <t>20190927-0548-1549-3240-000000383432</t>
  </si>
  <si>
    <t>20190927-0548-1393-2699-000000383432</t>
  </si>
  <si>
    <t>072003730955</t>
  </si>
  <si>
    <t>01.04.2020</t>
  </si>
  <si>
    <t>07.10.2002</t>
  </si>
  <si>
    <t>0711021079</t>
  </si>
  <si>
    <t>1020700741533</t>
  </si>
  <si>
    <t>ООО "АССО"</t>
  </si>
  <si>
    <t>город Нальчик, ул. Промышленный  проезд  3-Й дом Б/Н.</t>
  </si>
  <si>
    <t>20190927-0548-1549-5423-000000383432</t>
  </si>
  <si>
    <t>20190927-0548-1549-7866-000000383432</t>
  </si>
  <si>
    <t>20190927-0548-1393-3143-000000383432</t>
  </si>
  <si>
    <t>072003730956</t>
  </si>
  <si>
    <t>29.10.2002</t>
  </si>
  <si>
    <t>0711034617</t>
  </si>
  <si>
    <t>1020700743931</t>
  </si>
  <si>
    <t>ГОСУДАРСТВЕННОЕ КАЗЕННОЕ УЧРЕЖДЕНИЕ ЗДРАВООХРАНЕНИЯ "СТАНЦИЯ ПЕРЕЛИВАНИЯ КРОВИ" МИНИСТЕРСТВА ЗДРАВООХРАНЕНИЯ КАБАРДИНО-БАЛКАРСКОЙ РЕСПУБЛИКИ</t>
  </si>
  <si>
    <t>город  Нальчик, ул. Тарчокова, 12</t>
  </si>
  <si>
    <t>20190927-0548-1550-0095-000000383432</t>
  </si>
  <si>
    <t>20190927-0548-1550-2234-000000383432</t>
  </si>
  <si>
    <t>20190927-0548-1393-3582-000000383432</t>
  </si>
  <si>
    <t>072003730957</t>
  </si>
  <si>
    <t>23.12.2009</t>
  </si>
  <si>
    <t>0726000770</t>
  </si>
  <si>
    <t>1090726000683</t>
  </si>
  <si>
    <t>ОБЩЕСТВО С ОГРАНИЧЕННОЙ ОТВЕТСТВЕННОСТЬЮ "ИНКОТРЕЙД"</t>
  </si>
  <si>
    <t>город Нальчик, ул. Кирова, 320</t>
  </si>
  <si>
    <t>20190927-0548-1550-4437-000000383432</t>
  </si>
  <si>
    <t>20190927-0548-1550-6627-000000383432</t>
  </si>
  <si>
    <t>20190927-0548-1393-4025-000000383432</t>
  </si>
  <si>
    <t>072003730958</t>
  </si>
  <si>
    <t>29.10.2004</t>
  </si>
  <si>
    <t>0716003299</t>
  </si>
  <si>
    <t>1040700151887</t>
  </si>
  <si>
    <t>ЗАО КАБЕЛЬНЫЙ ЗАВОД КАВКАЗКАБЕЛЬ ТМ</t>
  </si>
  <si>
    <t>город Прохладный, ул. Кабельная, 1</t>
  </si>
  <si>
    <t>20190927-0548-1550-8848-000000383432</t>
  </si>
  <si>
    <t>20190927-0548-1551-1217-000000383432</t>
  </si>
  <si>
    <t>20190927-0548-1393-4486-000000383432</t>
  </si>
  <si>
    <t>072003730959</t>
  </si>
  <si>
    <t>11.10.2017</t>
  </si>
  <si>
    <t>0725023615</t>
  </si>
  <si>
    <t>1170726007099</t>
  </si>
  <si>
    <t>ОБЩЕСТВО С ОГРАНИЧЕННОЙ ОТВЕТСТВЕННОСТЬЮ "ПРОФ-РЕМСТРОЙ"</t>
  </si>
  <si>
    <t>город Нальчик,  переулок  Монтажников, дом  9</t>
  </si>
  <si>
    <t>20190927-0548-1551-4099-000000383432</t>
  </si>
  <si>
    <t>20190927-0548-1551-6281-000000383432</t>
  </si>
  <si>
    <t>20190927-0548-1393-4938-000000383432</t>
  </si>
  <si>
    <t>072003730960</t>
  </si>
  <si>
    <t>01.05.2020</t>
  </si>
  <si>
    <t>17.09.2008</t>
  </si>
  <si>
    <t>0716007053</t>
  </si>
  <si>
    <t>108071600518</t>
  </si>
  <si>
    <t>ОБЩЕСТВО С ОГРАНИЧЕННОЙ ОТВЕТСТВЕННОСТЬЮ "ГОРОДСКАЯ УПРАВЛЯЮЩАЯ КОМПАНИЯ ЦЕНТРАЛЬНАЯ"</t>
  </si>
  <si>
    <t>Город  Прохладный,  ул. Ленина,153</t>
  </si>
  <si>
    <t>20190927-0548-1551-8456-000000383432</t>
  </si>
  <si>
    <t>20190927-0548-1552-0786-000000383432</t>
  </si>
  <si>
    <t>20190927-0548-1393-5381-000000383432</t>
  </si>
  <si>
    <t>072003730961</t>
  </si>
  <si>
    <t>26.11.2002</t>
  </si>
  <si>
    <t>0701004194</t>
  </si>
  <si>
    <t>1020700508839</t>
  </si>
  <si>
    <t>МОУ "СОШ№3 ИМ. ГЕНЕРАЛА НАХУШЕВА Б.М." С.П. ЗАЮКОВО</t>
  </si>
  <si>
    <t>КБР, Баксанский  район, с. Заюково, ул. Кирова, д. 493</t>
  </si>
  <si>
    <t>20190927-0548-1552-3058-000000383432</t>
  </si>
  <si>
    <t>20190927-0548-1552-5370-000000383432</t>
  </si>
  <si>
    <t>20190927-0548-1393-5823-000000383432</t>
  </si>
  <si>
    <t>072003730962</t>
  </si>
  <si>
    <t>18.12.2002</t>
  </si>
  <si>
    <t>0711016618</t>
  </si>
  <si>
    <t>1020700754360</t>
  </si>
  <si>
    <t>ОТКРЫТОЕ АКЦИОНЕРНОЕ ОБЩЕСТВО "ТАКСИ"</t>
  </si>
  <si>
    <t>КБР, город Нальчик, ул.Ахохова, д.167</t>
  </si>
  <si>
    <t>20190927-0548-1552-7636-000000383432</t>
  </si>
  <si>
    <t>20190927-0548-1552-9829-000000383432</t>
  </si>
  <si>
    <t>20190927-0548-1393-6826-000000383432</t>
  </si>
  <si>
    <t>072003730963</t>
  </si>
  <si>
    <t>18.11.2002</t>
  </si>
  <si>
    <t>0716001213</t>
  </si>
  <si>
    <t>1020701192270</t>
  </si>
  <si>
    <t>МКОУ "СОШ № 1 С. АЛТУД"</t>
  </si>
  <si>
    <t>КБР, Прохладненский  район, с.Альтуд, ул.Комсомольская, д. 60</t>
  </si>
  <si>
    <t>20190927-0548-1553-2019-000000383432</t>
  </si>
  <si>
    <t>20190927-0548-1553-4270-000000383432</t>
  </si>
  <si>
    <t>20190927-0548-1393-7282-000000383432</t>
  </si>
  <si>
    <t>072003730964</t>
  </si>
  <si>
    <t>11.11.2011</t>
  </si>
  <si>
    <t>0726004774</t>
  </si>
  <si>
    <t>1110726001870</t>
  </si>
  <si>
    <t>ООО "ЛДЦ "АВИЦЕННА"</t>
  </si>
  <si>
    <t>КБР, город Нальчик, ул. Суворова, д. 133</t>
  </si>
  <si>
    <t>20190927-0548-1553-6439-000000383432</t>
  </si>
  <si>
    <t>20190927-0548-1553-9022-000000383432</t>
  </si>
  <si>
    <t>20190927-0548-1394-3202-000000383432</t>
  </si>
  <si>
    <t>072003730965</t>
  </si>
  <si>
    <t>ОСУЩЕСТВЛЕНИЕ КОНТРОЛЯ ЗА ОБЕСПЕЧЕНИЕМ ГОСУДАРСТВЕННЫХ ГАРАНТИЙ В ОБЛАСТИ ЗАНЯТОСТИ. 2.ОСУЩЕСТВЛЕНИЕ КОНТРОЛЯ ЗА РЕГИСТРАЦИЕЙ ИНВАЛИДОВ В КАЧЕСТВЕ БЕЗРАБОТНЫХ</t>
  </si>
  <si>
    <t>23.07.2002</t>
  </si>
  <si>
    <t>0703002900</t>
  </si>
  <si>
    <t>20700557041</t>
  </si>
  <si>
    <t>ГОСУДАРСТВЕННОЕ КАЗЕННОЕ УЧРЕЖДЕНИЕ "ЦЕНТР ТРУДА, ЗАНЯТОСТИ И СОЦИАЛЬНОЙ ЗАЩИТЫ   МАЙСКОГО РАЙОНА" МИНИСТЕРСТВА ТРУДА И СОЦИАЛЬНОЙ ЗАЩИТЫ КАБАРДИНО-БАЛКАРСКОЙ РЕСПУБЛИКИ</t>
  </si>
  <si>
    <t>КБР,Майский  район, город Майский, ул.Ленина, д.40/2</t>
  </si>
  <si>
    <t>20190927-0548-1554-1377-000000383432</t>
  </si>
  <si>
    <t>20190927-0548-1554-4218-000000383432</t>
  </si>
  <si>
    <t>20190927-0548-1394-4312-000000383432</t>
  </si>
  <si>
    <t>072003730966</t>
  </si>
  <si>
    <t>1.ОСУЩЕСТВЛЕНИЕ КОНТРОЛЯ ЗА ОБЕСПЕЧЕНИЕМ ГОСУДАРСТВЕННЫХ ГАРАНТИЙ В ОБЛАСТИ ЗАНЯТОСТИ. 2.ОСУЩЕСТВЛЕНИЕ КОНТРОЛЯ ЗА РЕГИСТРАЦИЕЙ ИНВАЛИДОВ В КАЧЕСТВЕ БЕЗРАБОТНЫХ</t>
  </si>
  <si>
    <t>27.11.2002</t>
  </si>
  <si>
    <t>0711035018</t>
  </si>
  <si>
    <t>1020700747924</t>
  </si>
  <si>
    <t>ГОСУДАРСТВЕННОЕ КАЗЕННОЕ УЧРЕЖДЕНИЕ "ЦЕНТР ТРУДА, ЗАНЯТОСТИ И СОЦИАЛЬНОЙ ЗАЩИТЫ " Г. НАЛЬЧИКА  МИНИСТЕРСТВА ТРУДА И СОЦИАЛЬНОЙ ЗАЩИТЫ КАБАРДИНО-БАЛКАРСКОЙ РЕСПУБЛИКИ</t>
  </si>
  <si>
    <t>КБР, город Нальчик, ул. Ахохова, д.141 А</t>
  </si>
  <si>
    <t>0705002494</t>
  </si>
  <si>
    <t>1020700588974</t>
  </si>
  <si>
    <t>ГОСУДАРСТВЕННОЕ КАЗЕННОЕ УЧРЕЖДЕНИЕ "ЦЕНТР ТРУДА, ЗАНЯТОСТИ И СОЦИАЛЬНОЙ ЗАЩИТЫ " ТЕРСКОГО РАЙОНА  МИНИСТЕРСТВА ТРУДА И СОЦИАЛЬНОЙ ЗАЩИТЫ КАБАРДИНО-БАЛКАРСКОЙ РЕСПУБЛИКИ</t>
  </si>
  <si>
    <t>КБР, Терский  район, г. Терек, ул. Ленина, д.9</t>
  </si>
  <si>
    <t>20190927-0548-1555-0855-000000383432</t>
  </si>
  <si>
    <t>20190927-0548-1555-5122-000000383432</t>
  </si>
  <si>
    <t>20190927-0548-1394-5274-000000383432</t>
  </si>
  <si>
    <t>072003730968</t>
  </si>
  <si>
    <t>ОСУЩЕСТВЛЕНИЕ РЕГИОНАЛЬНОГО ГОСУДАРСТВЕННОГО КОНТРОЛЯ НАДЗОРА В СФЕРЕ СОЦИАЛЬНОГО ОБСЛУЖИВАНИЯ ГРАЖДАН, В ТОМ ЧИСЛЕ ЗА ОБЕСПЕЧЕНИЕМ ДОСТУПНОСТИ ДЛЯ ИНВАЛИДОВ ОБЪЕКТОВ СОЦИАЛЬНОЙ, ИНЖЕНЕРНОЙ И ТРАНСПОРТНОЙ ИНФРАСТРУКТУР И ПРЕДОСТАВЛЯЕМЫХ УСЛУГ</t>
  </si>
  <si>
    <t>20.04.2009</t>
  </si>
  <si>
    <t>0703006863</t>
  </si>
  <si>
    <t>1090716000308</t>
  </si>
  <si>
    <t>ГОСУДАРСТВЕННОЕ КАЗЕННОЕ УЧРЕЖДЕНИЕ "КОМПЛЕКСНЫЙ ЦЕНТР  СОЦИАЛЬНОГО ОБСЛУЖИВАНИЯ НАСЕЛЕНИЯ В МАЙСКОМ МУНИЦИПАЛЬНОМ РАЙОНЕ" МИНИСТЕРСТВА ТРУДА И СОЦИАЛЬНОЙ ЗАЩИТЫ КАБАРДИНО-БАЛКАРСКОЙ РЕСПУБЛИКИ</t>
  </si>
  <si>
    <t>КБР, Майский  район, г. Майский, ул. Советская, д .65</t>
  </si>
  <si>
    <t>20190927-0548-1555-7526-000000383432</t>
  </si>
  <si>
    <t>20190927-0548-1555-9694-000000383432</t>
  </si>
  <si>
    <t>20190927-0548-1394-5719-000000383432</t>
  </si>
  <si>
    <t>072003730969</t>
  </si>
  <si>
    <t>01.07.2020</t>
  </si>
  <si>
    <t>24.03.2008</t>
  </si>
  <si>
    <t>0721056666</t>
  </si>
  <si>
    <t>1080721001536</t>
  </si>
  <si>
    <t>ГОСУДАРСТВЕННОЕ КАЗЕННОЕ УЧРЕЖДЕНИЕ "КОМПЛЕКСНЫЙ ЦЕНТР  СОЦИАЛЬНОГО ОБСЛУЖИВАНИЯ НАСЕЛЕНИЯ  В ГОРОДСКОМ  ОКРУГЕ  НАЛЬЧИК"  МИНИСТЕРСТВА ТРУДА И СОЦИАЛЬНОЙ ЗАЩИТЫ КАБАРДИНО-БАЛКАРСКОЙ РЕСПУБЛИКИ</t>
  </si>
  <si>
    <t>КБР, город Нальчик, ул. Хуранова, д.1</t>
  </si>
  <si>
    <t>20190927-0548-1556-2101-000000383432</t>
  </si>
  <si>
    <t>20190927-0548-1556-4332-000000383432</t>
  </si>
  <si>
    <t>20190927-0548-1394-7206-000000383432</t>
  </si>
  <si>
    <t>072003730970</t>
  </si>
  <si>
    <t>31.12.2002</t>
  </si>
  <si>
    <t>0705005375</t>
  </si>
  <si>
    <t>1020700590492</t>
  </si>
  <si>
    <t>ГОСУДАРСТВЕННОЕ  КАЗЕННОЕ УЧРЕЖДЕНИЕ "КОМПЛЕКСНЫЙ ЦЕНТР  СОЦИАЛЬНОГО ОБСЛУЖИВАНИЯ НАСЕЛЕНИЯ  В ТЕРСКОМ МУНИЦИПАЛЬНОМ РАЙОНЕ " МИНИСТЕРСТВА ТРУДА И СОЦИАЛЬНОЙ ЗАЩИТЫ КАБАРДИНО-БАЛКАРСКОЙ РЕСПУБЛИКИ</t>
  </si>
  <si>
    <t>КБР, Терский  район, г. Терек, ул. Пушкина, д.148</t>
  </si>
  <si>
    <t>20190927-0548-1556-6501-000000383432</t>
  </si>
  <si>
    <t>20190927-0548-1556-8643-000000383432</t>
  </si>
  <si>
    <t>20190927-0548-1394-7757-000000383432</t>
  </si>
  <si>
    <t>072003730971</t>
  </si>
  <si>
    <t>01.11.2020</t>
  </si>
  <si>
    <t>ОСУЩЕСТВЛЕНИЕ КОНТРОЛЯ ЗА ВЫПОЛНЕНЕМ КВОТ ДЛЯ ТРУДОУСТРОЙСТВА ОТДЕЛЬНЫХ КАТЕГОРИЙ ГРАЖДАН</t>
  </si>
  <si>
    <t>0714007435</t>
  </si>
  <si>
    <t>1020700760156</t>
  </si>
  <si>
    <t>ОБЩЕСТВО С ОГРАНИЧЕННОЙ ОТВЕТСТВЕННОСТЬЮ НАЛЬЧИКТОРГ</t>
  </si>
  <si>
    <t>КБР, город Нальчик, ул. Матросова, д. 13</t>
  </si>
  <si>
    <t>20190927-0548-1557-0857-000000383432</t>
  </si>
  <si>
    <t>20190927-0548-1557-3081-000000383432</t>
  </si>
  <si>
    <t>20190927-0548-1394-8273-000000383432</t>
  </si>
  <si>
    <t>072003730972</t>
  </si>
  <si>
    <t>01.06.2020</t>
  </si>
  <si>
    <t>30.10.2002</t>
  </si>
  <si>
    <t>0709002625</t>
  </si>
  <si>
    <t>1020700000617</t>
  </si>
  <si>
    <t>БАНК  ПРОХЛАДНЫЙ ОБЩЕСТВО С ОГРАНИЧЕННОЙ ОТВЕТСТВЕННОСТЬЮ</t>
  </si>
  <si>
    <t>КБР, город Прохладный, ул. Ленина, д.147</t>
  </si>
  <si>
    <t>20190927-0548-1557-5314-000000383432</t>
  </si>
  <si>
    <t>20190927-0548-1557-7528-000000383432</t>
  </si>
  <si>
    <t>20190927-0548-1394-8970-000000383432</t>
  </si>
  <si>
    <t>072003730973</t>
  </si>
  <si>
    <t>24.12.2002</t>
  </si>
  <si>
    <t>0713002272</t>
  </si>
  <si>
    <t>1020700756911</t>
  </si>
  <si>
    <t>ГОСУДАРСТВЕННОЕ КАЗЕННОЕ УЧРЕЖДЕНИЕ ЗДРАВООХРАНЕНИЯ "ДЕТСКИЙ ТУБЕРКУЛЕЗНЫЙ САНАТОРИЙ "ЗВЕЗДОЧКА" МИНИСТЕРСТВА ЗДРАВООХРАНЕНИЯ КАБАРДИНО-БАЛКАРСКОЙ РЕСПУБЛИКИ</t>
  </si>
  <si>
    <t>КБР, город Нальчик, ул. Вовчок, д.23</t>
  </si>
  <si>
    <t>20190927-0548-1557-9713-000000383432</t>
  </si>
  <si>
    <t>20190927-0548-1558-1873-000000383432</t>
  </si>
  <si>
    <t>20190927-0548-1394-9886-000000383432</t>
  </si>
  <si>
    <t>072003730974</t>
  </si>
  <si>
    <t>22.10.2013</t>
  </si>
  <si>
    <t>0725012652</t>
  </si>
  <si>
    <t>1130725002132</t>
  </si>
  <si>
    <t>ОБЩЕСТВО С ОГРАНИЧЕННОЙ ОТВЕТСТВЕННОСТЬЮ КОНДИТЕРСКАЯ ФАБРИКА "ЭЛЬБРУС-К"</t>
  </si>
  <si>
    <t>КБР, ЧЕРЕКСКИЙ РАЙОН, П.КАШХАТАУ, УЛ. МЕЧИЕВА, Д.147</t>
  </si>
  <si>
    <t>20190927-0548-1558-4083-000000383432</t>
  </si>
  <si>
    <t>20190927-0548-1558-6238-000000383432</t>
  </si>
  <si>
    <t>20190927-0548-1395-0703-000000383432</t>
  </si>
  <si>
    <t>072003730975</t>
  </si>
  <si>
    <t>12.07.2016</t>
  </si>
  <si>
    <t>7751024311</t>
  </si>
  <si>
    <t>1167746652985</t>
  </si>
  <si>
    <t>ОБЩЕСТВО С ОГРАНИЧЕННОЙ ОТВЕТСТВЕННОСТЬЮ "СКАЙ БЕТОН"</t>
  </si>
  <si>
    <t>КБР, город  Нальчик, ул. Головко, д.196 Б, ОФ. 406</t>
  </si>
  <si>
    <t>20190927-0548-1558-8471-000000383432</t>
  </si>
  <si>
    <t>20190927-0548-1559-0736-000000383432</t>
  </si>
  <si>
    <t>20190927-0548-1395-1221-000000383432</t>
  </si>
  <si>
    <t>072003730976</t>
  </si>
  <si>
    <t>09.06.2017</t>
  </si>
  <si>
    <t>0725022869</t>
  </si>
  <si>
    <t>1170726004525</t>
  </si>
  <si>
    <t>ОБЩЕСТВО С ОГРАНИЧЕННОЙ ОТВЕТСТВЕННОСТЬЮ "ТЕХНОЛОГИИ БИЗНЕСА"</t>
  </si>
  <si>
    <t>КБР, г.Нальчик, проспект Шогенцукова, д.22,кв.81</t>
  </si>
  <si>
    <t>20190927-0548-1559-2920-000000383432</t>
  </si>
  <si>
    <t>20190927-0548-1559-5084-000000383432</t>
  </si>
  <si>
    <t>20190927-0548-1395-1729-000000383432</t>
  </si>
  <si>
    <t>072003730977</t>
  </si>
  <si>
    <t>09.12.2002</t>
  </si>
  <si>
    <t>0701004564</t>
  </si>
  <si>
    <t>1020700510049</t>
  </si>
  <si>
    <t>МОУ "СОШ №1 ИМ.Т.М. КУРАШИНОВА" С.П. АТАЖУКИНО</t>
  </si>
  <si>
    <t>КБР, Баксанский район, с.Атажукино, ул.Катанчиева, д.49</t>
  </si>
  <si>
    <t>20190927-0548-1559-8622-000000383432</t>
  </si>
  <si>
    <t>20190927-0548-1560-3083-000000383432</t>
  </si>
  <si>
    <t>20190927-0548-1395-3103-000000383432</t>
  </si>
  <si>
    <t>072003730978</t>
  </si>
  <si>
    <t>12.08.2015</t>
  </si>
  <si>
    <t>0716010698</t>
  </si>
  <si>
    <t>1150716000280</t>
  </si>
  <si>
    <t>ОБЩЕСТВО С ОГРАНИЧЕННОЙ ОТВЕТСТВЕННОСТЬЮ "ОВОЩИ  ЮГА"</t>
  </si>
  <si>
    <t>КБР, Прохладненский район, с. Пролетарское, пер. Пролетарский, д.13.</t>
  </si>
  <si>
    <t>20190927-0548-1560-5354-000000383432</t>
  </si>
  <si>
    <t>20190927-0548-1560-7610-000000383432</t>
  </si>
  <si>
    <t>20190927-0548-1395-3655-000000383432</t>
  </si>
  <si>
    <t>072003730979</t>
  </si>
  <si>
    <t>11.02.2016</t>
  </si>
  <si>
    <t>0726015053</t>
  </si>
  <si>
    <t>1160726050957</t>
  </si>
  <si>
    <t>ОБЩЕСТВО С ОГРАНИЧЕННОЙ ОТВЕТСТВЕННОСТЬЮ "АГРОКОМ"</t>
  </si>
  <si>
    <t>КБР, город Нальчик, ул. Мовсисян, д. 6, кв. 3 А,Б</t>
  </si>
  <si>
    <t>20190927-0548-1560-9848-000000383432</t>
  </si>
  <si>
    <t>20190927-0548-1561-2084-000000383432</t>
  </si>
  <si>
    <t>20190927-0548-1395-7290-000000383432</t>
  </si>
  <si>
    <t>072003730980</t>
  </si>
  <si>
    <t>24.09.2010</t>
  </si>
  <si>
    <t>0725003785</t>
  </si>
  <si>
    <t>1100725002058</t>
  </si>
  <si>
    <t>ООО САНАТОРИЙ "ГОЛУБЫЕ ЕЛИ"</t>
  </si>
  <si>
    <t>КБР, город Нальчик, ул. Канукоева, д.2</t>
  </si>
  <si>
    <t>20190927-0548-1561-4281-000000383432</t>
  </si>
  <si>
    <t>20190927-0548-1561-6486-000000383432</t>
  </si>
  <si>
    <t>20190927-0548-1396-0067-000000383432</t>
  </si>
  <si>
    <t>072003730981</t>
  </si>
  <si>
    <t>07.11.2006</t>
  </si>
  <si>
    <t>0716004729</t>
  </si>
  <si>
    <t>1060716006273</t>
  </si>
  <si>
    <t>ОБЩЕСТВО С ОГРАНИЧЕННОЙ ОТВЕТСТВЕННОСТЬЮ  "КАПИТАЛ-ИНВЕСТ"</t>
  </si>
  <si>
    <t>КБР, Прохладненский район, с.Учебное, ул, Индустриальное, д.1</t>
  </si>
  <si>
    <t>20190927-0548-1561-8652-000000383432</t>
  </si>
  <si>
    <t>20190927-0548-1562-0824-000000383432</t>
  </si>
  <si>
    <t>20190927-0548-1396-0590-000000383432</t>
  </si>
  <si>
    <t>072003730982</t>
  </si>
  <si>
    <t>30.12.2003</t>
  </si>
  <si>
    <t>0701010712</t>
  </si>
  <si>
    <t>1030700251812</t>
  </si>
  <si>
    <t>МУНИЦИПАЛЬНОЕ КАЗЕННОЕ УЧРЕЖДЕНИЕ "ГОРОДСКОЙ ДВОРЕЦ КУЛЬТУРЫ ГОРОДСКОГО ОКРУГА БАКСАН"</t>
  </si>
  <si>
    <t>КБР, город  Баксан проспект  Ленина, д.23</t>
  </si>
  <si>
    <t>20190927-0548-1562-3024-000000383432</t>
  </si>
  <si>
    <t>20190927-0548-1562-5204-000000383432</t>
  </si>
  <si>
    <t>20190927-0548-1396-4741-000000383432</t>
  </si>
  <si>
    <t>072003730983</t>
  </si>
  <si>
    <t>0711034102</t>
  </si>
  <si>
    <t>1020700754403</t>
  </si>
  <si>
    <t>АВТОНОМНОЕ УЧРЕЖДЕНИЕ "ОБЪЕДИНЕНИЕ ПАРКА КУЛЬТУРЫ И ОТДЫХА" ГОРОДСКОГО ОКРУГА НАЛЬЧИК</t>
  </si>
  <si>
    <t>КБР, город Нальчик, проспект  Шогенцукова, д.26</t>
  </si>
  <si>
    <t>20190927-0548-1562-7351-000000383432</t>
  </si>
  <si>
    <t>20190927-0548-1562-9491-000000383432</t>
  </si>
  <si>
    <t>20190927-0548-1396-6031-000000383432</t>
  </si>
  <si>
    <t>072003730984</t>
  </si>
  <si>
    <t>01.08.2020</t>
  </si>
  <si>
    <t>03.12.2002</t>
  </si>
  <si>
    <t>5835023670</t>
  </si>
  <si>
    <t>1025801215450</t>
  </si>
  <si>
    <t>ОБЩЕСТВО С ОГРАНИЧЕННОЙ ОТВЕТСТВЕННОСТЬЮ ФИРМА "РАМИС"</t>
  </si>
  <si>
    <t>КБР, город Нальчик, ул. Ахохова, д.167</t>
  </si>
  <si>
    <t>20190927-0548-1563-1621-000000383432</t>
  </si>
  <si>
    <t>20190927-0548-1563-4013-000000383432</t>
  </si>
  <si>
    <t>20190927-0548-1397-2473-000000383432</t>
  </si>
  <si>
    <t>072003730985</t>
  </si>
  <si>
    <t>08.08.2012</t>
  </si>
  <si>
    <t>0725007490</t>
  </si>
  <si>
    <t>1110725002960</t>
  </si>
  <si>
    <t>ОБЩЕСТВО С ОГРАНИЧЕННОЙ ОТВЕТСТВЕННОСТЬЮ "АНТАРЕС"</t>
  </si>
  <si>
    <t>город Нальчик, ул. Тарчокова, 74</t>
  </si>
  <si>
    <t>20190927-0548-1563-6190-000000383432</t>
  </si>
  <si>
    <t>20190927-0548-1563-8351-000000383432</t>
  </si>
  <si>
    <t>20190927-0548-1397-3075-000000383432</t>
  </si>
  <si>
    <t>072003730986</t>
  </si>
  <si>
    <t>04.08.2009</t>
  </si>
  <si>
    <t>0701013495</t>
  </si>
  <si>
    <t>1090718001021</t>
  </si>
  <si>
    <t>ОБЩЕСТВО С ОГРАНИЧЕННОЙ ОТВЕТСТВЕННОСТЬЮ "ДЕКС"</t>
  </si>
  <si>
    <t>город Баксан, ул.Катханова Н.,44</t>
  </si>
  <si>
    <t>20190927-0548-1564-0503-000000383432</t>
  </si>
  <si>
    <t>20190927-0548-1564-2755-000000383432</t>
  </si>
  <si>
    <t>20190927-0548-1397-3562-000000383432</t>
  </si>
  <si>
    <t>072003730987</t>
  </si>
  <si>
    <t>30.10.2008</t>
  </si>
  <si>
    <t>071607102</t>
  </si>
  <si>
    <t>108071600562</t>
  </si>
  <si>
    <t>ОБЩЕСТВО С ОГРАНИЧЕННОЙ ОТВЕТСТВЕННОСТЬЮ "КАПИТАЛСПЕЦТРАНС"</t>
  </si>
  <si>
    <t>город Прохладный,  ул. Свободы,343</t>
  </si>
  <si>
    <t>20190927-0548-1564-5058-000000383432</t>
  </si>
  <si>
    <t>20190927-0548-1564-7702-000000383432</t>
  </si>
  <si>
    <t>20190927-0548-1397-5022-000000383432</t>
  </si>
  <si>
    <t>072003730988</t>
  </si>
  <si>
    <t>Дата регистрации проверяемого лица не совпадает с информацией из ЕГРЮЛ/ЕГРИП; Некорректный ИНН проверяемого лица; Проверяемое лицо с указанной парой ИНН и ОГРН не найдено; Некорректный ОГРН проверяемого лица</t>
  </si>
  <si>
    <t>09.07.2007</t>
  </si>
  <si>
    <t>0701110869</t>
  </si>
  <si>
    <t>1070701000523</t>
  </si>
  <si>
    <t>МУНИЦИПАЛЬНОЕ КАЗЕННОЕ ОБЩЕОБРАЗОВАТЕЛЬНОЕ  УЧРЕЖДЕНИЕ "СРЕДНЯЯ ОБЩЕОБРАЗОВАТЕЛЬНАЯ ШКОЛА Г.О. БАКСАНА № 11"</t>
  </si>
  <si>
    <t>город Баксан, с. Дыгулыбгей,ул. 400-летия б/н</t>
  </si>
  <si>
    <t>20190927-0548-1564-9863-000000383432</t>
  </si>
  <si>
    <t>20190927-0548-1565-2134-000000383432</t>
  </si>
  <si>
    <t>20190927-0548-1397-5547-000000383432</t>
  </si>
  <si>
    <t>072003730989</t>
  </si>
  <si>
    <t>06.11.2002</t>
  </si>
  <si>
    <t>0701004860</t>
  </si>
  <si>
    <t>1020700508146</t>
  </si>
  <si>
    <t>МУНИЦИПАЛЬНОЕ КАЗЕННОЕ ОБЩЕОБРАЗОВАТЕЛЬНОЕ  УЧРЕЖДЕНИЕ "СРЕДНЯЯ ОБЩЕОБРАЗОВАТЕЛЬНАЯ ШКОЛА № 2" С.П.БАКСАНЕНОК</t>
  </si>
  <si>
    <t>с.п.Баксаненок, ул. Д.Х. Быкова, 96</t>
  </si>
  <si>
    <t>20190927-0548-1565-4347-000000383432</t>
  </si>
  <si>
    <t>20190927-0548-1565-6492-000000383432</t>
  </si>
  <si>
    <t>20190927-0548-1397-6018-000000383432</t>
  </si>
  <si>
    <t>072003730990</t>
  </si>
  <si>
    <t>20.12.2002</t>
  </si>
  <si>
    <t>701004162</t>
  </si>
  <si>
    <t>1020700510962</t>
  </si>
  <si>
    <t>МЕСТНАЯ АДМИНИСТРАЦИЯ БАКСАНСКОГО МУНИЦИПАЛЬНОГО РАЙОНА</t>
  </si>
  <si>
    <t>город Баксан, пр. Ленина,54</t>
  </si>
  <si>
    <t>20190927-0548-1565-8647-000000383432</t>
  </si>
  <si>
    <t>20190927-0548-1566-0779-000000383432</t>
  </si>
  <si>
    <t>20190927-0548-1397-6467-000000383432</t>
  </si>
  <si>
    <t>072003730991</t>
  </si>
  <si>
    <t>Некорректный ИНН проверяемого лица; Проверяемое лицо с указанной парой ИНН и ОГРН не найдено</t>
  </si>
  <si>
    <t>19.11.2008</t>
  </si>
  <si>
    <t>0721061120</t>
  </si>
  <si>
    <t>1080721005738</t>
  </si>
  <si>
    <t>ОБЩЕСТВО С ОГРАНИЧЕННОЙ ОТВЕТСТВЕННОСТЬЮ "ТЕТРАГРАФ"</t>
  </si>
  <si>
    <t>город Нальчик, ул.Промышленный проезд 1-ый, дом 13, корпус А</t>
  </si>
  <si>
    <t>20190927-0548-1566-2961-000000383432</t>
  </si>
  <si>
    <t>20190927-0548-1566-5102-000000383432</t>
  </si>
  <si>
    <t>20190927-0548-1397-6908-000000383432</t>
  </si>
  <si>
    <t>072003730992</t>
  </si>
  <si>
    <t>15.09.2008</t>
  </si>
  <si>
    <t>0701012477</t>
  </si>
  <si>
    <t>1080718001154</t>
  </si>
  <si>
    <t>МУНИЦИПАЛЬНОЕ ОБЩЕОБРАЗОВАТЕЛЬНОЕ УЧРЕЖДЕНИЕ  "СРЕДНЯЯ ОБЩЕОБРАЗОВАТЕЛЬНАЯ ШКОЛА № 6 г.Баксана"</t>
  </si>
  <si>
    <t>город  Баксан, ул. Угнич, 1</t>
  </si>
  <si>
    <t>20190927-0548-1566-7271-000000383432</t>
  </si>
  <si>
    <t>20190927-0548-1566-9508-000000383432</t>
  </si>
  <si>
    <t>20190927-0548-1397-7356-000000383432</t>
  </si>
  <si>
    <t>072003730993</t>
  </si>
  <si>
    <t>04.11.2002</t>
  </si>
  <si>
    <t>0701009509</t>
  </si>
  <si>
    <t>1020700507959</t>
  </si>
  <si>
    <t>МУНИЦИПАЛЬНОЕ КАЗЕННОЕ ОБЩЕОБРАЗОВАТЕЛЬНОЕ УЧРЕЖДЕНИЕ "ПРОГИМАЗИЯ № 4 Г. БАКСАНА"</t>
  </si>
  <si>
    <t>город Баксан, проспект Ленина, 92 А</t>
  </si>
  <si>
    <t>20190927-0548-1567-2008-000000383432</t>
  </si>
  <si>
    <t>20190927-0548-1567-4366-000000383432</t>
  </si>
  <si>
    <t>20190927-0548-1397-7793-000000383432</t>
  </si>
  <si>
    <t>072003730994</t>
  </si>
  <si>
    <t>19.11.2012</t>
  </si>
  <si>
    <t>0722001660</t>
  </si>
  <si>
    <t>1120718001106</t>
  </si>
  <si>
    <t>ОБЩЕСТВО С ОГРАНИЧЕННОЙ ОТВЕТСТВЕННОСТЬЮ  "БАКСАН -АВТОЗАПЧАСТЬ"</t>
  </si>
  <si>
    <t>город Баксан, ул. Шукова, 17</t>
  </si>
  <si>
    <t>20190927-0548-1567-6721-000000383432</t>
  </si>
  <si>
    <t>20190927-0548-1567-8977-000000383432</t>
  </si>
  <si>
    <t>20190927-0548-1397-8254-000000383432</t>
  </si>
  <si>
    <t>072003730995</t>
  </si>
  <si>
    <t>19.12.2002</t>
  </si>
  <si>
    <t>0701004349</t>
  </si>
  <si>
    <t>1020700510885</t>
  </si>
  <si>
    <t>МУНИЦИПАЛЬНОЕ КАЗЕННОЕ ОБЩЕОБРАЗОВАТЕЛЬНОЕ УЧРЕЖДЕНИЕ СРЕДНЯЯ ОБЩЕОБРАЗОВАТЕЛЬНАЯ ШКОЛА № 10  ИМ. Б.М. КАРДАНОВА Г.БАКСАНА"</t>
  </si>
  <si>
    <t>город Баксан, с. Дыгулыбгей,переулок Иванова,1</t>
  </si>
  <si>
    <t>20190927-0548-1568-1244-000000383432</t>
  </si>
  <si>
    <t>20190927-0548-1568-3527-000000383432</t>
  </si>
  <si>
    <t>20190927-0548-1397-8703-000000383432</t>
  </si>
  <si>
    <t>072003730996</t>
  </si>
  <si>
    <t>09.08.2005</t>
  </si>
  <si>
    <t>0721012154</t>
  </si>
  <si>
    <t>1050700552671</t>
  </si>
  <si>
    <t>МУНИЦИПАЛЬНОЕ КАЗЕННОЕ ОБЩЕОБРАЗОВАТЕЛЬНОЕ УЧРЕЖДЕНИЕ СРЕДНЯЯ ОБЩЕОБРАЗОВАТЕЛЬНАЯ ШКОЛА № 6"  Г.НАЛЬЧИК</t>
  </si>
  <si>
    <t>город Нальчик, ул. Захарова,77</t>
  </si>
  <si>
    <t>20190927-0548-1568-5700-000000383432</t>
  </si>
  <si>
    <t>20190927-0548-1568-7840-000000383432</t>
  </si>
  <si>
    <t>20190927-0548-1397-9141-000000383432</t>
  </si>
  <si>
    <t>072003730997</t>
  </si>
  <si>
    <t>25.11.2002</t>
  </si>
  <si>
    <t>0701009160</t>
  </si>
  <si>
    <t>1020700508729</t>
  </si>
  <si>
    <t>МУНИЦИПАЛЬНОЕ КАЗЕННОЕ ОБЩЕОБРАЗОВАТЕЛЬНОЕ УЧРЕЖДЕНИЕ СРЕДНЯЯ ОБЩЕОБРАЗОВАТЕЛЬНАЯ ШКОЛА КРЕМЕНЧУК-КОНСТАНТИНОВСКОЕ</t>
  </si>
  <si>
    <t>Баксанский район,с.Кременчук-Константиновское, ул.Садовая,1</t>
  </si>
  <si>
    <t>20190927-0548-1569-0020-000000383432</t>
  </si>
  <si>
    <t>20190927-0548-1569-2204-000000383432</t>
  </si>
  <si>
    <t>20190927-0548-1397-9584-000000383432</t>
  </si>
  <si>
    <t>072003730998</t>
  </si>
  <si>
    <t>01.10.2020</t>
  </si>
  <si>
    <t>15.06.2012</t>
  </si>
  <si>
    <t>0725009106</t>
  </si>
  <si>
    <t>1120725001484</t>
  </si>
  <si>
    <t>ГОСУДАРСТВЕННОЕ БЮДЖЕТНОЕ УЧРЕЖДЕНИЕ "МОЛОДЕЖНЫЙ ЦЕНТР КБР"</t>
  </si>
  <si>
    <t>город Нальчик, ул. Захарова,66</t>
  </si>
  <si>
    <t>20190927-0548-1569-4473-000000383432</t>
  </si>
  <si>
    <t>20190927-0548-1569-6625-000000383432</t>
  </si>
  <si>
    <t>20190927-0548-1398-0026-000000383432</t>
  </si>
  <si>
    <t>072003730999</t>
  </si>
  <si>
    <t>28.04.2014</t>
  </si>
  <si>
    <t>0725014040</t>
  </si>
  <si>
    <t>1140725001042</t>
  </si>
  <si>
    <t>ОБЩЕСТВО С ОГРАНИЧЕННОЙ ОТВЕТСТВЕННОСТЬЮ "ОХРАННАЯ ОРГАНИЗАЦИЯ "РОСОХРАНА КАБАРДИНО-БАЛКАРСКО1 РЕСПУБЛИКИ"</t>
  </si>
  <si>
    <t>город Нальчик, ул. ГОЛОВКО, 26</t>
  </si>
  <si>
    <t>20190927-0548-1569-8899-000000383432</t>
  </si>
  <si>
    <t>20190927-0548-1570-1072-000000383432</t>
  </si>
  <si>
    <t>20190927-0548-1398-0462-000000383432</t>
  </si>
  <si>
    <t>072003731000</t>
  </si>
  <si>
    <t>22.07.2017</t>
  </si>
  <si>
    <t>0726017741</t>
  </si>
  <si>
    <t>1170726001313</t>
  </si>
  <si>
    <t>ОБЩЕСТВО С ОГРАНИЧЕННОЙ ОТВЕТСТВЕННОСТЬЮ "РОДНИК"</t>
  </si>
  <si>
    <t>город Нальчик, ул. Кабардинская, 158</t>
  </si>
  <si>
    <t>20190927-0548-1570-3297-000000383432</t>
  </si>
  <si>
    <t>20190927-0548-1570-5418-000000383432</t>
  </si>
  <si>
    <t>20190927-0548-1398-0902-000000383432</t>
  </si>
  <si>
    <t>072003731001</t>
  </si>
  <si>
    <t>10.10.2007</t>
  </si>
  <si>
    <t>0708011641</t>
  </si>
  <si>
    <t>1070708000770</t>
  </si>
  <si>
    <t>ОБЩЕСТВО С ОГРАНИЧЕННОЙ ОТВЕТСТВЕННОСТЬЮ  "ДОРГРАНИТ-М"</t>
  </si>
  <si>
    <t>город Чегем, ул. проезд 2-ой Промышленный, 2</t>
  </si>
  <si>
    <t>20190927-0548-1571-4480-000000383432</t>
  </si>
  <si>
    <t>20190927-0548-1572-0813-000000383432</t>
  </si>
  <si>
    <t>20190927-0548-1398-2730-000000383432</t>
  </si>
  <si>
    <t>072003731003</t>
  </si>
  <si>
    <t>19.05.2003</t>
  </si>
  <si>
    <t>0716000107</t>
  </si>
  <si>
    <t>1030700153505</t>
  </si>
  <si>
    <t>АГРОФИРМА  РОКСАНА 0БЩЕСТВО С ОГРАНИЧЕННОЙ ОТВЕТСТВЕННОСТЬЮ</t>
  </si>
  <si>
    <t>Прохладненский район, с. Прималкинское, переулок Колхозный, 1</t>
  </si>
  <si>
    <t>20190927-0548-1572-5540-000000383432</t>
  </si>
  <si>
    <t>20190927-0548-1572-7920-000000383432</t>
  </si>
  <si>
    <t>20190927-0548-1398-3280-000000383432</t>
  </si>
  <si>
    <t>072003731004</t>
  </si>
  <si>
    <t>20.11.2015</t>
  </si>
  <si>
    <t>0701016182</t>
  </si>
  <si>
    <t>1150718000751</t>
  </si>
  <si>
    <t>ОБЩЕСТВО С ОГРАНИЧЕННОЙ ОТВЕТСТВЕННОСТЬЮ  "САДЫ БАКСАНА"</t>
  </si>
  <si>
    <t>Баксанский район, с. Исламей, ул. Евгажукова, 121</t>
  </si>
  <si>
    <t>20190927-0548-1573-0185-000000383432</t>
  </si>
  <si>
    <t>20190927-0548-1573-2469-000000383432</t>
  </si>
  <si>
    <t>20190927-0548-1398-4528-000000383432</t>
  </si>
  <si>
    <t>072003731005</t>
  </si>
  <si>
    <t>11.04.2007</t>
  </si>
  <si>
    <t>0721021198</t>
  </si>
  <si>
    <t>1070721001526</t>
  </si>
  <si>
    <t>КОД "СТРАЖА" ОБЩЕСТВО С ОГРАНИЧЕННОЙ ОТВЕТСТВЕННОСТЬЮ</t>
  </si>
  <si>
    <t>город Нальчик, ул. Пушкина,104</t>
  </si>
  <si>
    <t>20190927-0548-1573-4768-000000383432</t>
  </si>
  <si>
    <t>20190927-0548-1573-6965-000000383432</t>
  </si>
  <si>
    <t>20190927-0548-1398-5148-000000383432</t>
  </si>
  <si>
    <t>072003731006</t>
  </si>
  <si>
    <t>24.12.2014</t>
  </si>
  <si>
    <t>0726011404</t>
  </si>
  <si>
    <t>1140726114836</t>
  </si>
  <si>
    <t>ОБЩЕСТВО С ОГРАНИЧЕННОЙ ОТВЕТСТВЕННОСТЬЮ  " УСПЕХ"</t>
  </si>
  <si>
    <t>город Нальчик, ул. Кабардинская,162</t>
  </si>
  <si>
    <t>20190927-0548-1573-9305-000000383432</t>
  </si>
  <si>
    <t>20190927-0548-1574-1527-000000383432</t>
  </si>
  <si>
    <t>20190927-0548-1398-5603-000000383432</t>
  </si>
  <si>
    <t>072003731007</t>
  </si>
  <si>
    <t>0711039904</t>
  </si>
  <si>
    <t>1020700752973</t>
  </si>
  <si>
    <t>ГОСУДАРСТВЕННОЕ КАЗЕННОЕ ОБЩЕОБРАЗОВАТЕЛЬНОЕ УЧРЕЖДЕНИЕ "ШКОЛА-ИНТЕРНАТ № 3" МИНИСТЕРСТВА ПРОСВЕЩЕНИЯ, НАУКИ И ПО ДЕЛАМ МОЛОДЕЖИ КАБАРДИНО-БАЛКАРСКОЙ РЕСПУБЛИКИ</t>
  </si>
  <si>
    <t>город Нальчик, ул. Дагестанская, 148</t>
  </si>
  <si>
    <t>20190927-0548-1574-3868-000000383432</t>
  </si>
  <si>
    <t>20190927-0548-1574-6142-000000383432</t>
  </si>
  <si>
    <t>20190927-0548-1398-6093-000000383432</t>
  </si>
  <si>
    <t>072003731008</t>
  </si>
  <si>
    <t>13.11.2006</t>
  </si>
  <si>
    <t>0721018808</t>
  </si>
  <si>
    <t>1060721064689</t>
  </si>
  <si>
    <t>ОБЩЕСТВО С ОГРАНИЧЕННОЙ ОТВЕТСТВЕННОСТЬЮ  "ВАВИЛОН ФАРМ"</t>
  </si>
  <si>
    <t>город Нальчик, ул. Космонавтов, 40</t>
  </si>
  <si>
    <t>20190927-0548-1574-8357-000000383432</t>
  </si>
  <si>
    <t>20190927-0548-1575-0614-000000383432</t>
  </si>
  <si>
    <t>20190927-0548-1398-8380-000000383432</t>
  </si>
  <si>
    <t>072003731009</t>
  </si>
  <si>
    <t>15.02.2006</t>
  </si>
  <si>
    <t>0706003772</t>
  </si>
  <si>
    <t>1060706000244</t>
  </si>
  <si>
    <t>" ЧЕРЕКСКОЕ  ДОРОЖНОЕ РЕМОНТНО-СТРОИТЕЛЬНОЕ УПРАВЛЕНИЕ"  ОБЩЕСТВО С ОГРАНИЧЕННОЙ ОТВЕТСТВЕННОСТЬЮ</t>
  </si>
  <si>
    <t>Черекский район,пгт Кашхатау, ул. Залиханова,1</t>
  </si>
  <si>
    <t>20190927-0548-1575-3134-000000383432</t>
  </si>
  <si>
    <t>20190927-0548-1575-5777-000000383432</t>
  </si>
  <si>
    <t>20190927-0548-1398-9154-000000383432</t>
  </si>
  <si>
    <t>072003731010</t>
  </si>
  <si>
    <t>21.01.2008</t>
  </si>
  <si>
    <t>0706004208</t>
  </si>
  <si>
    <t>1080720000052</t>
  </si>
  <si>
    <t>ГОСУДАРСТВЕННОЕ  КАЗЕННОЕ  УЧРЕЖДЕНИЕ "ЧЕРЕКСКОЕ ЛЕСНИЧЕСТВО"</t>
  </si>
  <si>
    <t>Черекский район, с. Бабугент, ул. Мечиева, 82</t>
  </si>
  <si>
    <t>20190927-0548-1575-8038-000000383432</t>
  </si>
  <si>
    <t>20190927-0548-1576-0178-000000383432</t>
  </si>
  <si>
    <t>20190927-0548-1398-9645-000000383432</t>
  </si>
  <si>
    <t>072003731011</t>
  </si>
  <si>
    <t>01.12.2020</t>
  </si>
  <si>
    <t>20190927-0548-1576-2433-000000383432</t>
  </si>
  <si>
    <t>20190927-0548-1576-4608-000000383432</t>
  </si>
  <si>
    <t>20190927-0548-1399-0141-000000383432</t>
  </si>
  <si>
    <t>072003731012</t>
  </si>
  <si>
    <t>20190927-0548-1576-6799-000000383432</t>
  </si>
  <si>
    <t>20190927-0548-1576-8941-000000383432</t>
  </si>
  <si>
    <t>20190927-0548-1399-0592-000000383432</t>
  </si>
  <si>
    <t>072003731013</t>
  </si>
  <si>
    <t>20190927-0548-1577-1287-000000383432</t>
  </si>
  <si>
    <t>20190927-0548-1577-3636-000000383432</t>
  </si>
  <si>
    <t>20190927-0548-1399-1045-000000383432</t>
  </si>
  <si>
    <t>072003731014</t>
  </si>
  <si>
    <t>20190927-0548-1577-5950-000000383432</t>
  </si>
  <si>
    <t>20190927-0548-1577-8101-000000383432</t>
  </si>
  <si>
    <t>20190927-0548-1399-1490-000000383432</t>
  </si>
  <si>
    <t>072003731015</t>
  </si>
  <si>
    <t>16.05.2007</t>
  </si>
  <si>
    <t>0721022716</t>
  </si>
  <si>
    <t>1070721002065</t>
  </si>
  <si>
    <t>ОБЩЕСТВО С ОГРАНИЧЕННОЙ ОТВЕТСТВЕННОСТЬЮ ТРЕСТ АЙ-БИ-СИ   ПРОМСТРОЙ"</t>
  </si>
  <si>
    <t>Эльбрусский район,с.Терскол</t>
  </si>
  <si>
    <t>28.11.2002</t>
  </si>
  <si>
    <t>0701004518</t>
  </si>
  <si>
    <t>1020700509048</t>
  </si>
  <si>
    <t>МУНИЦИПАЛЬНОЕ КАЗЕННОЕ УЧРЕЖДЕНИЕ №СРЕДНЯЯ ОБЩЕОБРАЗОВАТЕЛЬНАЯ ШКОЛА № 1" С.П. БАКСАНЕНОК</t>
  </si>
  <si>
    <t>Баксанский район, с.п. Баксаненок, ул. Березгова, 191</t>
  </si>
  <si>
    <t>27.12.2002</t>
  </si>
  <si>
    <t>0711004637</t>
  </si>
  <si>
    <t>1020700758693</t>
  </si>
  <si>
    <t>КОМПАНИЯ ОХРАННОЙ ДЕЯТЕЛЬНОСТИ ОБЩЕСТВО С ОГРАНИЧЕННОЙ ОТВЕТСТВЕННОСТЬЮ "ЗЕЛ-БЕТ"</t>
  </si>
  <si>
    <t>город Нальчик, ул. Идарова,167</t>
  </si>
  <si>
    <t>28.12.2002</t>
  </si>
  <si>
    <t>0701004934</t>
  </si>
  <si>
    <t>1020700511501</t>
  </si>
  <si>
    <t>МУНИЦИПАЛЬНОЕ ОБЩЕОБРАЗОВАТЕЛЬНОЕ УЧРЕЖДЕНИЕ "СРЕДНЯЯ ОБЩЕОБРАЗОВАТЕЛЬНАЯ ШКОЛА  №2" СП ИСЛАМЕЙ</t>
  </si>
  <si>
    <t>Баксанский район, с. Исламей, ул. Надречеая, 71</t>
  </si>
  <si>
    <t>КУРОРТНАЯ  ПОЛИКЛИНИКА</t>
  </si>
</sst>
</file>

<file path=xl/styles.xml><?xml version="1.0" encoding="utf-8"?>
<styleSheet xmlns="http://schemas.openxmlformats.org/spreadsheetml/2006/main">
  <fonts count="12">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b/>
      <sz val="9"/>
      <name val="Tahoma"/>
      <family val="2"/>
      <charset val="1"/>
    </font>
    <font>
      <b/>
      <sz val="9"/>
      <name val="Tahoma"/>
      <family val="2"/>
      <charset val="204"/>
    </font>
    <font>
      <sz val="8"/>
      <color indexed="81"/>
      <name val="Tahoma"/>
      <charset val="204"/>
    </font>
    <font>
      <b/>
      <sz val="8"/>
      <color indexed="81"/>
      <name val="Tahoma"/>
      <charset val="204"/>
    </font>
  </fonts>
  <fills count="7">
    <fill>
      <patternFill patternType="none"/>
    </fill>
    <fill>
      <patternFill patternType="gray125"/>
    </fill>
    <fill>
      <patternFill patternType="solid">
        <fgColor indexed="39"/>
        <bgColor indexed="64"/>
      </patternFill>
    </fill>
    <fill>
      <patternFill patternType="solid">
        <fgColor indexed="23"/>
        <bgColor indexed="64"/>
      </patternFill>
    </fill>
    <fill>
      <patternFill patternType="solid">
        <fgColor indexed="14"/>
        <bgColor indexed="64"/>
      </patternFill>
    </fill>
    <fill>
      <patternFill patternType="solid">
        <fgColor indexed="18"/>
        <bgColor indexed="64"/>
      </patternFill>
    </fill>
    <fill>
      <patternFill patternType="solid">
        <fgColor indexed="34"/>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9">
    <xf numFmtId="0" fontId="0" fillId="0" borderId="0" xfId="0"/>
    <xf numFmtId="0" fontId="1" fillId="0" borderId="1" xfId="0" applyFont="1" applyBorder="1" applyAlignment="1">
      <alignment horizontal="center" vertical="center" textRotation="90" wrapText="1"/>
    </xf>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4" fillId="0" borderId="6" xfId="0" applyFont="1" applyBorder="1" applyAlignment="1">
      <alignment horizontal="center" vertical="top"/>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95"/>
  <sheetViews>
    <sheetView tabSelected="1" zoomScale="75" zoomScaleNormal="75" workbookViewId="0">
      <selection activeCell="AE21" sqref="AE21"/>
    </sheetView>
  </sheetViews>
  <sheetFormatPr defaultColWidth="8.5703125" defaultRowHeight="15"/>
  <cols>
    <col min="1" max="1" width="4.85546875" customWidth="1"/>
    <col min="2" max="2" width="31.570312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2" customWidth="1"/>
    <col min="14" max="15" width="8.5703125" customWidth="1"/>
    <col min="16" max="16" width="12.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 min="29" max="35" width="8.5703125" customWidth="1"/>
    <col min="36" max="36" width="34.7109375" bestFit="1" customWidth="1"/>
  </cols>
  <sheetData>
    <row r="1" spans="2:36" ht="12" customHeight="1">
      <c r="N1" s="2"/>
      <c r="O1" s="2"/>
      <c r="P1" s="2"/>
      <c r="R1" s="3"/>
      <c r="S1" s="3"/>
      <c r="T1" s="3"/>
      <c r="U1" s="3"/>
      <c r="AB1" s="4" t="s">
        <v>0</v>
      </c>
      <c r="AC1" s="5"/>
      <c r="AD1" s="6" t="s">
        <v>1</v>
      </c>
      <c r="AI1" t="s">
        <v>42</v>
      </c>
      <c r="AJ1" t="s">
        <v>46</v>
      </c>
    </row>
    <row r="2" spans="2:36" ht="14.45" customHeight="1">
      <c r="M2" s="2"/>
      <c r="N2" s="2"/>
      <c r="O2" s="2"/>
      <c r="P2" s="2"/>
      <c r="Q2" s="3"/>
      <c r="R2" s="3"/>
      <c r="S2" s="3"/>
      <c r="T2" s="3"/>
      <c r="U2" s="3"/>
      <c r="AB2" s="4"/>
      <c r="AC2" s="7"/>
      <c r="AD2" s="6" t="s">
        <v>2</v>
      </c>
      <c r="AI2" t="s">
        <v>43</v>
      </c>
      <c r="AJ2" t="s">
        <v>47</v>
      </c>
    </row>
    <row r="3" spans="2:36" ht="15.75">
      <c r="B3" s="8" t="s">
        <v>3</v>
      </c>
      <c r="C3" s="9" t="s">
        <v>57</v>
      </c>
      <c r="M3" s="2"/>
      <c r="N3" s="2"/>
      <c r="O3" s="2"/>
      <c r="P3" s="2"/>
      <c r="Q3" s="3"/>
      <c r="R3" s="3"/>
      <c r="S3" s="3"/>
      <c r="T3" s="3"/>
      <c r="U3" s="3"/>
      <c r="AB3" s="4"/>
      <c r="AC3" s="10"/>
      <c r="AD3" s="6" t="s">
        <v>4</v>
      </c>
      <c r="AI3" t="s">
        <v>44</v>
      </c>
      <c r="AJ3" t="s">
        <v>38</v>
      </c>
    </row>
    <row r="4" spans="2:36" ht="31.15" customHeight="1">
      <c r="B4" s="8" t="s">
        <v>5</v>
      </c>
      <c r="C4" s="34" t="s">
        <v>6</v>
      </c>
      <c r="D4" s="34"/>
      <c r="E4" s="34"/>
      <c r="F4" s="34"/>
      <c r="G4" s="34"/>
      <c r="H4" s="34"/>
      <c r="Q4" s="3"/>
      <c r="R4" s="3"/>
      <c r="S4" s="3"/>
      <c r="T4" s="3"/>
      <c r="U4" s="3"/>
      <c r="AB4" s="6"/>
      <c r="AC4" s="11"/>
      <c r="AD4" s="6" t="s">
        <v>7</v>
      </c>
      <c r="AJ4" t="s">
        <v>39</v>
      </c>
    </row>
    <row r="5" spans="2:36" ht="15.75">
      <c r="B5" s="8" t="s">
        <v>8</v>
      </c>
      <c r="C5" s="12" t="s">
        <v>9</v>
      </c>
      <c r="Q5" s="3"/>
      <c r="R5" s="3"/>
      <c r="S5" s="3"/>
      <c r="T5" s="3"/>
      <c r="U5" s="3"/>
      <c r="AJ5" t="s">
        <v>40</v>
      </c>
    </row>
    <row r="6" spans="2:36">
      <c r="R6" s="13"/>
      <c r="S6" s="13"/>
      <c r="T6" s="13"/>
      <c r="U6" s="13"/>
      <c r="AJ6" t="s">
        <v>41</v>
      </c>
    </row>
    <row r="7" spans="2:36" ht="15.75">
      <c r="B7" s="35" t="s">
        <v>48</v>
      </c>
      <c r="C7" s="35"/>
      <c r="D7" s="35"/>
      <c r="E7" s="35"/>
      <c r="F7" s="35"/>
      <c r="G7" s="35"/>
      <c r="H7" s="35"/>
      <c r="I7" s="35"/>
      <c r="J7" s="35"/>
      <c r="K7" s="35"/>
      <c r="L7" s="35"/>
      <c r="M7" s="35"/>
      <c r="N7" s="35"/>
      <c r="O7" s="35"/>
      <c r="P7" s="35"/>
      <c r="Q7" s="35"/>
      <c r="R7" s="35"/>
      <c r="S7" s="35"/>
      <c r="T7" s="35"/>
      <c r="U7" s="35"/>
    </row>
    <row r="8" spans="2:36" ht="33" customHeight="1">
      <c r="C8" s="36" t="s">
        <v>58</v>
      </c>
      <c r="D8" s="36"/>
      <c r="E8" s="36"/>
      <c r="F8" s="36"/>
      <c r="G8" s="36"/>
      <c r="H8" s="36"/>
      <c r="I8" s="36"/>
      <c r="J8" s="36"/>
      <c r="K8" s="36"/>
      <c r="L8" s="36"/>
      <c r="M8" s="36"/>
      <c r="N8" s="36"/>
      <c r="O8" s="36"/>
      <c r="P8" s="36"/>
      <c r="Q8" s="36"/>
      <c r="R8" s="36"/>
    </row>
    <row r="9" spans="2:36">
      <c r="C9" s="33" t="s">
        <v>10</v>
      </c>
      <c r="D9" s="33"/>
      <c r="E9" s="33"/>
      <c r="F9" s="33"/>
      <c r="G9" s="33"/>
      <c r="H9" s="33"/>
      <c r="I9" s="33"/>
      <c r="J9" s="33"/>
      <c r="K9" s="33"/>
      <c r="L9" s="33"/>
      <c r="M9" s="33"/>
      <c r="N9" s="33"/>
      <c r="O9" s="33"/>
      <c r="P9" s="33"/>
      <c r="Q9" s="33"/>
      <c r="R9" s="33"/>
    </row>
    <row r="10" spans="2:36" hidden="1"/>
    <row r="11" spans="2:36" hidden="1"/>
    <row r="12" spans="2:36" ht="16.5" hidden="1">
      <c r="R12" s="14"/>
      <c r="S12" s="14" t="s">
        <v>11</v>
      </c>
      <c r="T12" s="14"/>
      <c r="U12" s="14"/>
    </row>
    <row r="13" spans="2:36" hidden="1">
      <c r="Q13" s="15"/>
      <c r="R13" s="15"/>
      <c r="S13" s="15"/>
      <c r="T13" s="15"/>
      <c r="U13" s="15"/>
    </row>
    <row r="14" spans="2:36" hidden="1">
      <c r="Q14" s="33" t="s">
        <v>12</v>
      </c>
      <c r="R14" s="33"/>
      <c r="S14" s="33"/>
      <c r="T14" s="33"/>
      <c r="U14" s="33"/>
    </row>
    <row r="15" spans="2:36" ht="16.5" hidden="1">
      <c r="Q15" s="16" t="s">
        <v>13</v>
      </c>
      <c r="R15" s="15"/>
      <c r="S15" s="15"/>
      <c r="T15" s="15"/>
      <c r="U15" s="15"/>
    </row>
    <row r="16" spans="2:36" hidden="1"/>
    <row r="17" spans="1:33" ht="15.75" hidden="1">
      <c r="K17" s="17" t="s">
        <v>14</v>
      </c>
    </row>
    <row r="18" spans="1:33" ht="15.75" hidden="1">
      <c r="F18" s="18"/>
      <c r="H18" s="18"/>
      <c r="J18" s="18"/>
      <c r="L18" s="18"/>
      <c r="M18" s="18"/>
      <c r="N18" s="18"/>
      <c r="O18" s="18"/>
      <c r="P18" s="18"/>
      <c r="Q18" s="19" t="s">
        <v>51</v>
      </c>
      <c r="R18" s="20" t="s">
        <v>59</v>
      </c>
      <c r="AE18" t="s">
        <v>60</v>
      </c>
    </row>
    <row r="19" spans="1:33" hidden="1"/>
    <row r="20" spans="1:33" ht="74.25" customHeight="1">
      <c r="B20" s="37" t="s">
        <v>49</v>
      </c>
      <c r="C20" s="31" t="s">
        <v>15</v>
      </c>
      <c r="D20" s="31"/>
      <c r="E20" s="31"/>
      <c r="F20" s="32" t="s">
        <v>16</v>
      </c>
      <c r="G20" s="32" t="s">
        <v>17</v>
      </c>
      <c r="H20" s="31" t="s">
        <v>18</v>
      </c>
      <c r="I20" s="31" t="s">
        <v>19</v>
      </c>
      <c r="J20" s="31"/>
      <c r="K20" s="31"/>
      <c r="L20" s="31"/>
      <c r="M20" s="32" t="s">
        <v>52</v>
      </c>
      <c r="N20" s="37" t="s">
        <v>20</v>
      </c>
      <c r="O20" s="37"/>
      <c r="P20" s="32" t="s">
        <v>21</v>
      </c>
      <c r="Q20" s="32" t="s">
        <v>22</v>
      </c>
      <c r="R20" s="37" t="s">
        <v>23</v>
      </c>
      <c r="S20" s="37"/>
      <c r="T20" s="37"/>
      <c r="U20" s="37" t="s">
        <v>24</v>
      </c>
      <c r="V20" s="31" t="s">
        <v>25</v>
      </c>
      <c r="W20" s="31"/>
      <c r="X20" s="31"/>
      <c r="Y20" s="31"/>
      <c r="Z20" s="38" t="s">
        <v>26</v>
      </c>
      <c r="AA20" s="31" t="s">
        <v>27</v>
      </c>
    </row>
    <row r="21" spans="1:33" ht="225" customHeight="1">
      <c r="B21" s="37"/>
      <c r="C21" s="1" t="s">
        <v>50</v>
      </c>
      <c r="D21" s="1" t="s">
        <v>28</v>
      </c>
      <c r="E21" s="21" t="s">
        <v>29</v>
      </c>
      <c r="F21" s="32"/>
      <c r="G21" s="32"/>
      <c r="H21" s="32"/>
      <c r="I21" s="1" t="s">
        <v>30</v>
      </c>
      <c r="J21" s="1" t="s">
        <v>53</v>
      </c>
      <c r="K21" s="1" t="s">
        <v>31</v>
      </c>
      <c r="L21" s="1" t="s">
        <v>32</v>
      </c>
      <c r="M21" s="32"/>
      <c r="N21" s="21" t="s">
        <v>33</v>
      </c>
      <c r="O21" s="1" t="s">
        <v>34</v>
      </c>
      <c r="P21" s="32"/>
      <c r="Q21" s="32"/>
      <c r="R21" s="1" t="s">
        <v>37</v>
      </c>
      <c r="S21" s="1" t="s">
        <v>35</v>
      </c>
      <c r="T21" s="1" t="s">
        <v>36</v>
      </c>
      <c r="U21" s="37"/>
      <c r="V21" s="1" t="s">
        <v>54</v>
      </c>
      <c r="W21" s="1" t="s">
        <v>55</v>
      </c>
      <c r="X21" s="1" t="s">
        <v>56</v>
      </c>
      <c r="Y21" s="1" t="s">
        <v>45</v>
      </c>
      <c r="Z21" s="38"/>
      <c r="AA21" s="38"/>
    </row>
    <row r="22" spans="1:33">
      <c r="B22" s="24">
        <v>1</v>
      </c>
      <c r="C22" s="24">
        <v>2</v>
      </c>
      <c r="D22" s="24">
        <v>3</v>
      </c>
      <c r="E22" s="24">
        <v>4</v>
      </c>
      <c r="F22" s="24">
        <v>5</v>
      </c>
      <c r="G22" s="24">
        <v>6</v>
      </c>
      <c r="H22" s="24">
        <v>7</v>
      </c>
      <c r="I22" s="22">
        <v>8</v>
      </c>
      <c r="J22" s="22">
        <v>9</v>
      </c>
      <c r="K22" s="22">
        <v>10</v>
      </c>
      <c r="L22" s="23">
        <v>11</v>
      </c>
      <c r="M22" s="23">
        <v>12</v>
      </c>
      <c r="N22" s="22">
        <v>13</v>
      </c>
      <c r="O22" s="22">
        <v>14</v>
      </c>
      <c r="P22" s="22">
        <v>15</v>
      </c>
      <c r="Q22" s="22">
        <v>16</v>
      </c>
      <c r="R22" s="22">
        <v>17</v>
      </c>
      <c r="S22" s="22">
        <v>18</v>
      </c>
      <c r="T22" s="22">
        <v>19</v>
      </c>
      <c r="U22" s="22">
        <v>20</v>
      </c>
      <c r="V22" s="25">
        <v>21</v>
      </c>
      <c r="W22" s="25">
        <v>22</v>
      </c>
      <c r="X22" s="25">
        <v>23</v>
      </c>
      <c r="Y22" s="25">
        <v>24</v>
      </c>
      <c r="Z22" s="26">
        <v>25</v>
      </c>
      <c r="AA22" s="25">
        <v>26</v>
      </c>
    </row>
    <row r="23" spans="1:33" ht="90">
      <c r="A23">
        <v>1</v>
      </c>
      <c r="B23" s="27" t="s">
        <v>66</v>
      </c>
      <c r="C23" s="27" t="s">
        <v>68</v>
      </c>
      <c r="D23" s="27" t="s">
        <v>68</v>
      </c>
      <c r="E23" s="27"/>
      <c r="F23" s="28" t="s">
        <v>65</v>
      </c>
      <c r="G23" s="28" t="s">
        <v>64</v>
      </c>
      <c r="H23" s="27" t="s">
        <v>61</v>
      </c>
      <c r="I23" s="29" t="s">
        <v>63</v>
      </c>
      <c r="J23" s="29"/>
      <c r="K23" s="29" t="s">
        <v>63</v>
      </c>
      <c r="L23" s="27"/>
      <c r="M23" s="28" t="s">
        <v>73</v>
      </c>
      <c r="N23" s="30" t="s">
        <v>62</v>
      </c>
      <c r="O23" s="30"/>
      <c r="P23" s="27" t="s">
        <v>67</v>
      </c>
      <c r="Q23" s="27"/>
      <c r="R23" s="27"/>
      <c r="S23" s="29"/>
      <c r="T23" s="29"/>
      <c r="U23" s="27"/>
      <c r="V23" s="27"/>
      <c r="W23" s="27"/>
      <c r="X23" s="27"/>
      <c r="Y23" s="27"/>
      <c r="Z23" s="28" t="s">
        <v>72</v>
      </c>
      <c r="AA23" s="27"/>
      <c r="AC23" t="s">
        <v>74</v>
      </c>
      <c r="AE23" t="s">
        <v>71</v>
      </c>
      <c r="AF23" t="s">
        <v>70</v>
      </c>
      <c r="AG23" t="s">
        <v>69</v>
      </c>
    </row>
    <row r="24" spans="1:33" ht="90">
      <c r="A24">
        <v>2</v>
      </c>
      <c r="B24" s="27" t="s">
        <v>78</v>
      </c>
      <c r="C24" s="27" t="s">
        <v>79</v>
      </c>
      <c r="D24" s="27" t="s">
        <v>79</v>
      </c>
      <c r="E24" s="27"/>
      <c r="F24" s="28" t="s">
        <v>77</v>
      </c>
      <c r="G24" s="28" t="s">
        <v>76</v>
      </c>
      <c r="H24" s="27" t="s">
        <v>61</v>
      </c>
      <c r="I24" s="29" t="s">
        <v>75</v>
      </c>
      <c r="J24" s="29"/>
      <c r="K24" s="29" t="s">
        <v>75</v>
      </c>
      <c r="L24" s="27"/>
      <c r="M24" s="28" t="s">
        <v>73</v>
      </c>
      <c r="N24" s="30" t="s">
        <v>62</v>
      </c>
      <c r="O24" s="30"/>
      <c r="P24" s="27" t="s">
        <v>67</v>
      </c>
      <c r="Q24" s="27"/>
      <c r="R24" s="27"/>
      <c r="S24" s="29"/>
      <c r="T24" s="29"/>
      <c r="U24" s="27"/>
      <c r="V24" s="27"/>
      <c r="W24" s="27"/>
      <c r="X24" s="27"/>
      <c r="Y24" s="27"/>
      <c r="Z24" s="28" t="s">
        <v>83</v>
      </c>
      <c r="AA24" s="27"/>
      <c r="AC24" t="s">
        <v>74</v>
      </c>
      <c r="AE24" t="s">
        <v>82</v>
      </c>
      <c r="AF24" t="s">
        <v>81</v>
      </c>
      <c r="AG24" t="s">
        <v>80</v>
      </c>
    </row>
    <row r="25" spans="1:33" ht="90">
      <c r="A25">
        <v>3</v>
      </c>
      <c r="B25" s="27" t="s">
        <v>728</v>
      </c>
      <c r="C25" s="27" t="s">
        <v>87</v>
      </c>
      <c r="D25" s="27" t="s">
        <v>87</v>
      </c>
      <c r="E25" s="27"/>
      <c r="F25" s="28" t="s">
        <v>86</v>
      </c>
      <c r="G25" s="28" t="s">
        <v>85</v>
      </c>
      <c r="H25" s="27" t="s">
        <v>61</v>
      </c>
      <c r="I25" s="29" t="s">
        <v>84</v>
      </c>
      <c r="J25" s="29"/>
      <c r="K25" s="29" t="s">
        <v>84</v>
      </c>
      <c r="L25" s="27"/>
      <c r="M25" s="28" t="s">
        <v>73</v>
      </c>
      <c r="N25" s="30" t="s">
        <v>62</v>
      </c>
      <c r="O25" s="30"/>
      <c r="P25" s="27" t="s">
        <v>67</v>
      </c>
      <c r="Q25" s="27"/>
      <c r="R25" s="27"/>
      <c r="S25" s="29"/>
      <c r="T25" s="29"/>
      <c r="U25" s="27"/>
      <c r="V25" s="27"/>
      <c r="W25" s="27"/>
      <c r="X25" s="27"/>
      <c r="Y25" s="27"/>
      <c r="Z25" s="28" t="s">
        <v>91</v>
      </c>
      <c r="AA25" s="27"/>
      <c r="AC25" t="s">
        <v>74</v>
      </c>
      <c r="AE25" t="s">
        <v>90</v>
      </c>
      <c r="AF25" t="s">
        <v>89</v>
      </c>
      <c r="AG25" t="s">
        <v>88</v>
      </c>
    </row>
    <row r="26" spans="1:33" ht="90">
      <c r="A26">
        <v>4</v>
      </c>
      <c r="B26" s="27" t="s">
        <v>95</v>
      </c>
      <c r="C26" s="27" t="s">
        <v>96</v>
      </c>
      <c r="D26" s="27" t="s">
        <v>96</v>
      </c>
      <c r="E26" s="27"/>
      <c r="F26" s="28" t="s">
        <v>94</v>
      </c>
      <c r="G26" s="28" t="s">
        <v>93</v>
      </c>
      <c r="H26" s="27" t="s">
        <v>61</v>
      </c>
      <c r="I26" s="29" t="s">
        <v>92</v>
      </c>
      <c r="J26" s="29"/>
      <c r="K26" s="29" t="s">
        <v>92</v>
      </c>
      <c r="L26" s="27"/>
      <c r="M26" s="28" t="s">
        <v>73</v>
      </c>
      <c r="N26" s="30" t="s">
        <v>62</v>
      </c>
      <c r="O26" s="30"/>
      <c r="P26" s="27" t="s">
        <v>67</v>
      </c>
      <c r="Q26" s="27"/>
      <c r="R26" s="27"/>
      <c r="S26" s="29"/>
      <c r="T26" s="29"/>
      <c r="U26" s="27"/>
      <c r="V26" s="27"/>
      <c r="W26" s="27"/>
      <c r="X26" s="27"/>
      <c r="Y26" s="27"/>
      <c r="Z26" s="28" t="s">
        <v>100</v>
      </c>
      <c r="AA26" s="27"/>
      <c r="AE26" t="s">
        <v>99</v>
      </c>
      <c r="AF26" t="s">
        <v>98</v>
      </c>
      <c r="AG26" t="s">
        <v>97</v>
      </c>
    </row>
    <row r="27" spans="1:33" ht="90">
      <c r="A27">
        <v>5</v>
      </c>
      <c r="B27" s="27" t="s">
        <v>104</v>
      </c>
      <c r="C27" s="27" t="s">
        <v>105</v>
      </c>
      <c r="D27" s="27" t="s">
        <v>105</v>
      </c>
      <c r="E27" s="27"/>
      <c r="F27" s="28" t="s">
        <v>103</v>
      </c>
      <c r="G27" s="28" t="s">
        <v>102</v>
      </c>
      <c r="H27" s="27" t="s">
        <v>61</v>
      </c>
      <c r="I27" s="29" t="s">
        <v>101</v>
      </c>
      <c r="J27" s="29"/>
      <c r="K27" s="29" t="s">
        <v>101</v>
      </c>
      <c r="L27" s="27"/>
      <c r="M27" s="28" t="s">
        <v>73</v>
      </c>
      <c r="N27" s="30" t="s">
        <v>62</v>
      </c>
      <c r="O27" s="30"/>
      <c r="P27" s="27" t="s">
        <v>67</v>
      </c>
      <c r="Q27" s="27"/>
      <c r="R27" s="27"/>
      <c r="S27" s="29"/>
      <c r="T27" s="29"/>
      <c r="U27" s="27"/>
      <c r="V27" s="27"/>
      <c r="W27" s="27"/>
      <c r="X27" s="27"/>
      <c r="Y27" s="27"/>
      <c r="Z27" s="28" t="s">
        <v>109</v>
      </c>
      <c r="AA27" s="27"/>
      <c r="AE27" t="s">
        <v>108</v>
      </c>
      <c r="AF27" t="s">
        <v>107</v>
      </c>
      <c r="AG27" t="s">
        <v>106</v>
      </c>
    </row>
    <row r="28" spans="1:33" ht="90">
      <c r="A28">
        <v>6</v>
      </c>
      <c r="B28" s="27" t="s">
        <v>113</v>
      </c>
      <c r="C28" s="27" t="s">
        <v>114</v>
      </c>
      <c r="D28" s="27" t="s">
        <v>114</v>
      </c>
      <c r="E28" s="27"/>
      <c r="F28" s="28" t="s">
        <v>112</v>
      </c>
      <c r="G28" s="28" t="s">
        <v>111</v>
      </c>
      <c r="H28" s="27" t="s">
        <v>61</v>
      </c>
      <c r="I28" s="29" t="s">
        <v>110</v>
      </c>
      <c r="J28" s="29"/>
      <c r="K28" s="29" t="s">
        <v>110</v>
      </c>
      <c r="L28" s="27"/>
      <c r="M28" s="28" t="s">
        <v>119</v>
      </c>
      <c r="N28" s="30" t="s">
        <v>62</v>
      </c>
      <c r="O28" s="30"/>
      <c r="P28" s="27" t="s">
        <v>67</v>
      </c>
      <c r="Q28" s="27"/>
      <c r="R28" s="27"/>
      <c r="S28" s="29"/>
      <c r="T28" s="29"/>
      <c r="U28" s="27"/>
      <c r="V28" s="27"/>
      <c r="W28" s="27"/>
      <c r="X28" s="27"/>
      <c r="Y28" s="27"/>
      <c r="Z28" s="28" t="s">
        <v>118</v>
      </c>
      <c r="AA28" s="27"/>
      <c r="AC28" t="s">
        <v>120</v>
      </c>
      <c r="AE28" t="s">
        <v>117</v>
      </c>
      <c r="AF28" t="s">
        <v>116</v>
      </c>
      <c r="AG28" t="s">
        <v>115</v>
      </c>
    </row>
    <row r="29" spans="1:33" ht="90">
      <c r="A29">
        <v>7</v>
      </c>
      <c r="B29" s="27" t="s">
        <v>124</v>
      </c>
      <c r="C29" s="27" t="s">
        <v>125</v>
      </c>
      <c r="D29" s="27" t="s">
        <v>125</v>
      </c>
      <c r="E29" s="27"/>
      <c r="F29" s="28" t="s">
        <v>123</v>
      </c>
      <c r="G29" s="28" t="s">
        <v>122</v>
      </c>
      <c r="H29" s="27" t="s">
        <v>61</v>
      </c>
      <c r="I29" s="29" t="s">
        <v>121</v>
      </c>
      <c r="J29" s="29"/>
      <c r="K29" s="29" t="s">
        <v>121</v>
      </c>
      <c r="L29" s="27"/>
      <c r="M29" s="28" t="s">
        <v>119</v>
      </c>
      <c r="N29" s="30" t="s">
        <v>62</v>
      </c>
      <c r="O29" s="30"/>
      <c r="P29" s="27" t="s">
        <v>67</v>
      </c>
      <c r="Q29" s="27"/>
      <c r="R29" s="27"/>
      <c r="S29" s="29"/>
      <c r="T29" s="29"/>
      <c r="U29" s="27"/>
      <c r="V29" s="27"/>
      <c r="W29" s="27"/>
      <c r="X29" s="27"/>
      <c r="Y29" s="27"/>
      <c r="Z29" s="28" t="s">
        <v>129</v>
      </c>
      <c r="AA29" s="27"/>
      <c r="AE29" t="s">
        <v>128</v>
      </c>
      <c r="AF29" t="s">
        <v>127</v>
      </c>
      <c r="AG29" t="s">
        <v>126</v>
      </c>
    </row>
    <row r="30" spans="1:33" ht="165">
      <c r="A30">
        <v>8</v>
      </c>
      <c r="B30" s="27" t="s">
        <v>301</v>
      </c>
      <c r="C30" s="27" t="s">
        <v>302</v>
      </c>
      <c r="D30" s="27" t="s">
        <v>302</v>
      </c>
      <c r="E30" s="27"/>
      <c r="F30" s="28" t="s">
        <v>300</v>
      </c>
      <c r="G30" s="28" t="s">
        <v>299</v>
      </c>
      <c r="H30" s="27" t="s">
        <v>293</v>
      </c>
      <c r="I30" s="29" t="s">
        <v>265</v>
      </c>
      <c r="J30" s="29"/>
      <c r="K30" s="29" t="s">
        <v>265</v>
      </c>
      <c r="L30" s="27"/>
      <c r="M30" s="28" t="s">
        <v>119</v>
      </c>
      <c r="N30" s="30" t="s">
        <v>62</v>
      </c>
      <c r="O30" s="30"/>
      <c r="P30" s="27" t="s">
        <v>67</v>
      </c>
      <c r="Q30" s="27"/>
      <c r="R30" s="27"/>
      <c r="S30" s="29"/>
      <c r="T30" s="29"/>
      <c r="U30" s="27"/>
      <c r="V30" s="27"/>
      <c r="W30" s="27"/>
      <c r="X30" s="27"/>
      <c r="Y30" s="27"/>
      <c r="Z30" s="28" t="s">
        <v>306</v>
      </c>
      <c r="AA30" s="27"/>
      <c r="AC30" t="s">
        <v>74</v>
      </c>
      <c r="AE30" t="s">
        <v>305</v>
      </c>
      <c r="AF30" t="s">
        <v>304</v>
      </c>
      <c r="AG30" t="s">
        <v>303</v>
      </c>
    </row>
    <row r="31" spans="1:33" ht="90">
      <c r="A31">
        <v>9</v>
      </c>
      <c r="B31" s="27" t="s">
        <v>133</v>
      </c>
      <c r="C31" s="27" t="s">
        <v>134</v>
      </c>
      <c r="D31" s="27" t="s">
        <v>134</v>
      </c>
      <c r="E31" s="27"/>
      <c r="F31" s="28" t="s">
        <v>132</v>
      </c>
      <c r="G31" s="28" t="s">
        <v>131</v>
      </c>
      <c r="H31" s="27" t="s">
        <v>61</v>
      </c>
      <c r="I31" s="29" t="s">
        <v>130</v>
      </c>
      <c r="J31" s="29"/>
      <c r="K31" s="29" t="s">
        <v>130</v>
      </c>
      <c r="L31" s="27"/>
      <c r="M31" s="28" t="s">
        <v>139</v>
      </c>
      <c r="N31" s="30" t="s">
        <v>62</v>
      </c>
      <c r="O31" s="30"/>
      <c r="P31" s="27" t="s">
        <v>67</v>
      </c>
      <c r="Q31" s="27"/>
      <c r="R31" s="27"/>
      <c r="S31" s="29"/>
      <c r="T31" s="29"/>
      <c r="U31" s="27"/>
      <c r="V31" s="27"/>
      <c r="W31" s="27"/>
      <c r="X31" s="27"/>
      <c r="Y31" s="27"/>
      <c r="Z31" s="28" t="s">
        <v>138</v>
      </c>
      <c r="AA31" s="27"/>
      <c r="AE31" t="s">
        <v>137</v>
      </c>
      <c r="AF31" t="s">
        <v>136</v>
      </c>
      <c r="AG31" t="s">
        <v>135</v>
      </c>
    </row>
    <row r="32" spans="1:33" ht="90">
      <c r="A32">
        <v>10</v>
      </c>
      <c r="B32" s="27" t="s">
        <v>149</v>
      </c>
      <c r="C32" s="27" t="s">
        <v>150</v>
      </c>
      <c r="D32" s="27" t="s">
        <v>150</v>
      </c>
      <c r="E32" s="27"/>
      <c r="F32" s="28" t="s">
        <v>148</v>
      </c>
      <c r="G32" s="28" t="s">
        <v>147</v>
      </c>
      <c r="H32" s="27" t="s">
        <v>61</v>
      </c>
      <c r="I32" s="29" t="s">
        <v>146</v>
      </c>
      <c r="J32" s="29"/>
      <c r="K32" s="29" t="s">
        <v>146</v>
      </c>
      <c r="L32" s="27"/>
      <c r="M32" s="28" t="s">
        <v>139</v>
      </c>
      <c r="N32" s="30" t="s">
        <v>62</v>
      </c>
      <c r="O32" s="30"/>
      <c r="P32" s="27" t="s">
        <v>67</v>
      </c>
      <c r="Q32" s="27"/>
      <c r="R32" s="27"/>
      <c r="S32" s="29"/>
      <c r="T32" s="29"/>
      <c r="U32" s="27"/>
      <c r="V32" s="27"/>
      <c r="W32" s="27"/>
      <c r="X32" s="27"/>
      <c r="Y32" s="27"/>
      <c r="Z32" s="28" t="s">
        <v>154</v>
      </c>
      <c r="AA32" s="27"/>
      <c r="AC32" t="s">
        <v>74</v>
      </c>
      <c r="AE32" t="s">
        <v>153</v>
      </c>
      <c r="AF32" t="s">
        <v>152</v>
      </c>
      <c r="AG32" t="s">
        <v>151</v>
      </c>
    </row>
    <row r="33" spans="1:33" ht="90">
      <c r="A33">
        <v>11</v>
      </c>
      <c r="B33" s="27" t="s">
        <v>158</v>
      </c>
      <c r="C33" s="27" t="s">
        <v>159</v>
      </c>
      <c r="D33" s="27" t="s">
        <v>159</v>
      </c>
      <c r="E33" s="27"/>
      <c r="F33" s="28" t="s">
        <v>157</v>
      </c>
      <c r="G33" s="28" t="s">
        <v>156</v>
      </c>
      <c r="H33" s="27" t="s">
        <v>61</v>
      </c>
      <c r="I33" s="29" t="s">
        <v>155</v>
      </c>
      <c r="J33" s="29"/>
      <c r="K33" s="29" t="s">
        <v>155</v>
      </c>
      <c r="L33" s="27"/>
      <c r="M33" s="28" t="s">
        <v>139</v>
      </c>
      <c r="N33" s="30" t="s">
        <v>62</v>
      </c>
      <c r="O33" s="30"/>
      <c r="P33" s="27" t="s">
        <v>67</v>
      </c>
      <c r="Q33" s="27"/>
      <c r="R33" s="27"/>
      <c r="S33" s="29"/>
      <c r="T33" s="29"/>
      <c r="U33" s="27"/>
      <c r="V33" s="27"/>
      <c r="W33" s="27"/>
      <c r="X33" s="27"/>
      <c r="Y33" s="27"/>
      <c r="Z33" s="28" t="s">
        <v>163</v>
      </c>
      <c r="AA33" s="27"/>
      <c r="AC33" t="s">
        <v>164</v>
      </c>
      <c r="AE33" t="s">
        <v>162</v>
      </c>
      <c r="AF33" t="s">
        <v>161</v>
      </c>
      <c r="AG33" t="s">
        <v>160</v>
      </c>
    </row>
    <row r="34" spans="1:33" ht="90">
      <c r="A34">
        <v>12</v>
      </c>
      <c r="B34" s="27" t="s">
        <v>168</v>
      </c>
      <c r="C34" s="27" t="s">
        <v>169</v>
      </c>
      <c r="D34" s="27" t="s">
        <v>169</v>
      </c>
      <c r="E34" s="27"/>
      <c r="F34" s="28" t="s">
        <v>167</v>
      </c>
      <c r="G34" s="28" t="s">
        <v>166</v>
      </c>
      <c r="H34" s="27" t="s">
        <v>61</v>
      </c>
      <c r="I34" s="29" t="s">
        <v>165</v>
      </c>
      <c r="J34" s="29"/>
      <c r="K34" s="29" t="s">
        <v>165</v>
      </c>
      <c r="L34" s="27"/>
      <c r="M34" s="28" t="s">
        <v>139</v>
      </c>
      <c r="N34" s="30" t="s">
        <v>62</v>
      </c>
      <c r="O34" s="30"/>
      <c r="P34" s="27" t="s">
        <v>67</v>
      </c>
      <c r="Q34" s="27"/>
      <c r="R34" s="27"/>
      <c r="S34" s="29"/>
      <c r="T34" s="29"/>
      <c r="U34" s="27"/>
      <c r="V34" s="27"/>
      <c r="W34" s="27"/>
      <c r="X34" s="27"/>
      <c r="Y34" s="27"/>
      <c r="Z34" s="28" t="s">
        <v>173</v>
      </c>
      <c r="AA34" s="27"/>
      <c r="AC34" t="s">
        <v>74</v>
      </c>
      <c r="AE34" t="s">
        <v>172</v>
      </c>
      <c r="AF34" t="s">
        <v>171</v>
      </c>
      <c r="AG34" t="s">
        <v>170</v>
      </c>
    </row>
    <row r="35" spans="1:33" ht="165">
      <c r="A35">
        <v>13</v>
      </c>
      <c r="B35" s="27" t="s">
        <v>297</v>
      </c>
      <c r="C35" s="27" t="s">
        <v>298</v>
      </c>
      <c r="D35" s="27" t="s">
        <v>298</v>
      </c>
      <c r="E35" s="27"/>
      <c r="F35" s="28" t="s">
        <v>296</v>
      </c>
      <c r="G35" s="28" t="s">
        <v>295</v>
      </c>
      <c r="H35" s="27" t="s">
        <v>293</v>
      </c>
      <c r="I35" s="29" t="s">
        <v>294</v>
      </c>
      <c r="J35" s="29"/>
      <c r="K35" s="29" t="s">
        <v>294</v>
      </c>
      <c r="L35" s="27"/>
      <c r="M35" s="28" t="s">
        <v>139</v>
      </c>
      <c r="N35" s="30" t="s">
        <v>62</v>
      </c>
      <c r="O35" s="30"/>
      <c r="P35" s="27" t="s">
        <v>67</v>
      </c>
      <c r="Q35" s="27"/>
      <c r="R35" s="27"/>
      <c r="S35" s="29"/>
      <c r="T35" s="29"/>
      <c r="U35" s="27"/>
      <c r="V35" s="27"/>
      <c r="W35" s="27"/>
      <c r="X35" s="27"/>
      <c r="Y35" s="27"/>
      <c r="Z35" s="28"/>
      <c r="AA35" s="27"/>
    </row>
    <row r="36" spans="1:33" ht="150">
      <c r="A36">
        <v>14</v>
      </c>
      <c r="B36" s="27" t="s">
        <v>177</v>
      </c>
      <c r="C36" s="27" t="s">
        <v>178</v>
      </c>
      <c r="D36" s="27" t="s">
        <v>178</v>
      </c>
      <c r="E36" s="27"/>
      <c r="F36" s="28" t="s">
        <v>176</v>
      </c>
      <c r="G36" s="28" t="s">
        <v>175</v>
      </c>
      <c r="H36" s="27" t="s">
        <v>61</v>
      </c>
      <c r="I36" s="29" t="s">
        <v>174</v>
      </c>
      <c r="J36" s="29"/>
      <c r="K36" s="29" t="s">
        <v>174</v>
      </c>
      <c r="L36" s="27"/>
      <c r="M36" s="28" t="s">
        <v>139</v>
      </c>
      <c r="N36" s="30" t="s">
        <v>62</v>
      </c>
      <c r="O36" s="30"/>
      <c r="P36" s="27" t="s">
        <v>67</v>
      </c>
      <c r="Q36" s="27"/>
      <c r="R36" s="27"/>
      <c r="S36" s="29"/>
      <c r="T36" s="29"/>
      <c r="U36" s="27"/>
      <c r="V36" s="27"/>
      <c r="W36" s="27"/>
      <c r="X36" s="27"/>
      <c r="Y36" s="27"/>
      <c r="Z36" s="28" t="s">
        <v>182</v>
      </c>
      <c r="AA36" s="27"/>
      <c r="AE36" t="s">
        <v>181</v>
      </c>
      <c r="AF36" t="s">
        <v>180</v>
      </c>
      <c r="AG36" t="s">
        <v>179</v>
      </c>
    </row>
    <row r="37" spans="1:33" ht="105">
      <c r="A37">
        <v>15</v>
      </c>
      <c r="B37" s="27" t="s">
        <v>185</v>
      </c>
      <c r="C37" s="27" t="s">
        <v>186</v>
      </c>
      <c r="D37" s="27" t="s">
        <v>186</v>
      </c>
      <c r="E37" s="27"/>
      <c r="F37" s="28" t="s">
        <v>184</v>
      </c>
      <c r="G37" s="28" t="s">
        <v>183</v>
      </c>
      <c r="H37" s="27" t="s">
        <v>61</v>
      </c>
      <c r="I37" s="29" t="s">
        <v>146</v>
      </c>
      <c r="J37" s="29"/>
      <c r="K37" s="29" t="s">
        <v>146</v>
      </c>
      <c r="L37" s="27"/>
      <c r="M37" s="28" t="s">
        <v>191</v>
      </c>
      <c r="N37" s="30" t="s">
        <v>62</v>
      </c>
      <c r="O37" s="30"/>
      <c r="P37" s="27" t="s">
        <v>67</v>
      </c>
      <c r="Q37" s="27"/>
      <c r="R37" s="27"/>
      <c r="S37" s="29"/>
      <c r="T37" s="29"/>
      <c r="U37" s="27"/>
      <c r="V37" s="27"/>
      <c r="W37" s="27"/>
      <c r="X37" s="27"/>
      <c r="Y37" s="27"/>
      <c r="Z37" s="28" t="s">
        <v>190</v>
      </c>
      <c r="AA37" s="27"/>
      <c r="AE37" t="s">
        <v>189</v>
      </c>
      <c r="AF37" t="s">
        <v>188</v>
      </c>
      <c r="AG37" t="s">
        <v>187</v>
      </c>
    </row>
    <row r="38" spans="1:33" ht="90">
      <c r="A38">
        <v>16</v>
      </c>
      <c r="B38" s="27" t="s">
        <v>195</v>
      </c>
      <c r="C38" s="27" t="s">
        <v>196</v>
      </c>
      <c r="D38" s="27" t="s">
        <v>196</v>
      </c>
      <c r="E38" s="27"/>
      <c r="F38" s="28" t="s">
        <v>194</v>
      </c>
      <c r="G38" s="28" t="s">
        <v>193</v>
      </c>
      <c r="H38" s="27" t="s">
        <v>61</v>
      </c>
      <c r="I38" s="29" t="s">
        <v>192</v>
      </c>
      <c r="J38" s="29"/>
      <c r="K38" s="29" t="s">
        <v>192</v>
      </c>
      <c r="L38" s="27"/>
      <c r="M38" s="28" t="s">
        <v>191</v>
      </c>
      <c r="N38" s="30" t="s">
        <v>62</v>
      </c>
      <c r="O38" s="30"/>
      <c r="P38" s="27" t="s">
        <v>67</v>
      </c>
      <c r="Q38" s="27"/>
      <c r="R38" s="27"/>
      <c r="S38" s="29"/>
      <c r="T38" s="29"/>
      <c r="U38" s="27"/>
      <c r="V38" s="27"/>
      <c r="W38" s="27"/>
      <c r="X38" s="27"/>
      <c r="Y38" s="27"/>
      <c r="Z38" s="28" t="s">
        <v>200</v>
      </c>
      <c r="AA38" s="27"/>
      <c r="AE38" t="s">
        <v>199</v>
      </c>
      <c r="AF38" t="s">
        <v>198</v>
      </c>
      <c r="AG38" t="s">
        <v>197</v>
      </c>
    </row>
    <row r="39" spans="1:33" ht="120">
      <c r="A39">
        <v>17</v>
      </c>
      <c r="B39" s="27" t="s">
        <v>204</v>
      </c>
      <c r="C39" s="27" t="s">
        <v>205</v>
      </c>
      <c r="D39" s="27" t="s">
        <v>205</v>
      </c>
      <c r="E39" s="27"/>
      <c r="F39" s="28" t="s">
        <v>203</v>
      </c>
      <c r="G39" s="28" t="s">
        <v>202</v>
      </c>
      <c r="H39" s="27" t="s">
        <v>61</v>
      </c>
      <c r="I39" s="29" t="s">
        <v>201</v>
      </c>
      <c r="J39" s="29"/>
      <c r="K39" s="29" t="s">
        <v>201</v>
      </c>
      <c r="L39" s="27"/>
      <c r="M39" s="28" t="s">
        <v>191</v>
      </c>
      <c r="N39" s="30" t="s">
        <v>62</v>
      </c>
      <c r="O39" s="30"/>
      <c r="P39" s="27" t="s">
        <v>67</v>
      </c>
      <c r="Q39" s="27"/>
      <c r="R39" s="27"/>
      <c r="S39" s="29"/>
      <c r="T39" s="29"/>
      <c r="U39" s="27"/>
      <c r="V39" s="27"/>
      <c r="W39" s="27"/>
      <c r="X39" s="27"/>
      <c r="Y39" s="27"/>
      <c r="Z39" s="28" t="s">
        <v>209</v>
      </c>
      <c r="AA39" s="27"/>
      <c r="AC39" t="s">
        <v>74</v>
      </c>
      <c r="AE39" t="s">
        <v>208</v>
      </c>
      <c r="AF39" t="s">
        <v>207</v>
      </c>
      <c r="AG39" t="s">
        <v>206</v>
      </c>
    </row>
    <row r="40" spans="1:33" ht="90">
      <c r="A40">
        <v>18</v>
      </c>
      <c r="B40" s="27" t="s">
        <v>213</v>
      </c>
      <c r="C40" s="27" t="s">
        <v>214</v>
      </c>
      <c r="D40" s="27" t="s">
        <v>214</v>
      </c>
      <c r="E40" s="27"/>
      <c r="F40" s="28" t="s">
        <v>212</v>
      </c>
      <c r="G40" s="28" t="s">
        <v>211</v>
      </c>
      <c r="H40" s="27" t="s">
        <v>61</v>
      </c>
      <c r="I40" s="29" t="s">
        <v>210</v>
      </c>
      <c r="J40" s="29"/>
      <c r="K40" s="29" t="s">
        <v>210</v>
      </c>
      <c r="L40" s="27"/>
      <c r="M40" s="28" t="s">
        <v>191</v>
      </c>
      <c r="N40" s="30" t="s">
        <v>62</v>
      </c>
      <c r="O40" s="30"/>
      <c r="P40" s="27" t="s">
        <v>67</v>
      </c>
      <c r="Q40" s="27"/>
      <c r="R40" s="27"/>
      <c r="S40" s="29"/>
      <c r="T40" s="29"/>
      <c r="U40" s="27"/>
      <c r="V40" s="27"/>
      <c r="W40" s="27"/>
      <c r="X40" s="27"/>
      <c r="Y40" s="27"/>
      <c r="Z40" s="28" t="s">
        <v>218</v>
      </c>
      <c r="AA40" s="27"/>
      <c r="AE40" t="s">
        <v>217</v>
      </c>
      <c r="AF40" t="s">
        <v>216</v>
      </c>
      <c r="AG40" t="s">
        <v>215</v>
      </c>
    </row>
    <row r="41" spans="1:33" ht="90">
      <c r="A41">
        <v>19</v>
      </c>
      <c r="B41" s="27" t="s">
        <v>222</v>
      </c>
      <c r="C41" s="27" t="s">
        <v>223</v>
      </c>
      <c r="D41" s="27" t="s">
        <v>223</v>
      </c>
      <c r="E41" s="27"/>
      <c r="F41" s="28" t="s">
        <v>221</v>
      </c>
      <c r="G41" s="28" t="s">
        <v>220</v>
      </c>
      <c r="H41" s="27" t="s">
        <v>61</v>
      </c>
      <c r="I41" s="29" t="s">
        <v>219</v>
      </c>
      <c r="J41" s="29"/>
      <c r="K41" s="29" t="s">
        <v>219</v>
      </c>
      <c r="L41" s="27"/>
      <c r="M41" s="28" t="s">
        <v>191</v>
      </c>
      <c r="N41" s="30" t="s">
        <v>62</v>
      </c>
      <c r="O41" s="30"/>
      <c r="P41" s="27" t="s">
        <v>67</v>
      </c>
      <c r="Q41" s="27"/>
      <c r="R41" s="27"/>
      <c r="S41" s="29"/>
      <c r="T41" s="29"/>
      <c r="U41" s="27"/>
      <c r="V41" s="27"/>
      <c r="W41" s="27"/>
      <c r="X41" s="27"/>
      <c r="Y41" s="27"/>
      <c r="Z41" s="28" t="s">
        <v>227</v>
      </c>
      <c r="AA41" s="27"/>
      <c r="AC41" t="s">
        <v>74</v>
      </c>
      <c r="AE41" t="s">
        <v>226</v>
      </c>
      <c r="AF41" t="s">
        <v>225</v>
      </c>
      <c r="AG41" t="s">
        <v>224</v>
      </c>
    </row>
    <row r="42" spans="1:33" ht="90">
      <c r="A42">
        <v>20</v>
      </c>
      <c r="B42" s="27" t="s">
        <v>231</v>
      </c>
      <c r="C42" s="27" t="s">
        <v>232</v>
      </c>
      <c r="D42" s="27" t="s">
        <v>232</v>
      </c>
      <c r="E42" s="27"/>
      <c r="F42" s="28" t="s">
        <v>230</v>
      </c>
      <c r="G42" s="28" t="s">
        <v>229</v>
      </c>
      <c r="H42" s="27" t="s">
        <v>61</v>
      </c>
      <c r="I42" s="29" t="s">
        <v>228</v>
      </c>
      <c r="J42" s="29"/>
      <c r="K42" s="29" t="s">
        <v>228</v>
      </c>
      <c r="L42" s="27"/>
      <c r="M42" s="28" t="s">
        <v>237</v>
      </c>
      <c r="N42" s="30" t="s">
        <v>62</v>
      </c>
      <c r="O42" s="30"/>
      <c r="P42" s="27" t="s">
        <v>67</v>
      </c>
      <c r="Q42" s="27"/>
      <c r="R42" s="27"/>
      <c r="S42" s="29"/>
      <c r="T42" s="29"/>
      <c r="U42" s="27"/>
      <c r="V42" s="27"/>
      <c r="W42" s="27"/>
      <c r="X42" s="27"/>
      <c r="Y42" s="27"/>
      <c r="Z42" s="28" t="s">
        <v>236</v>
      </c>
      <c r="AA42" s="27"/>
      <c r="AC42" t="s">
        <v>74</v>
      </c>
      <c r="AE42" t="s">
        <v>235</v>
      </c>
      <c r="AF42" t="s">
        <v>234</v>
      </c>
      <c r="AG42" t="s">
        <v>233</v>
      </c>
    </row>
    <row r="43" spans="1:33" ht="90">
      <c r="A43">
        <v>21</v>
      </c>
      <c r="B43" s="27" t="s">
        <v>241</v>
      </c>
      <c r="C43" s="27" t="s">
        <v>242</v>
      </c>
      <c r="D43" s="27" t="s">
        <v>242</v>
      </c>
      <c r="E43" s="27"/>
      <c r="F43" s="28" t="s">
        <v>240</v>
      </c>
      <c r="G43" s="28" t="s">
        <v>239</v>
      </c>
      <c r="H43" s="27" t="s">
        <v>61</v>
      </c>
      <c r="I43" s="29" t="s">
        <v>238</v>
      </c>
      <c r="J43" s="29"/>
      <c r="K43" s="29" t="s">
        <v>238</v>
      </c>
      <c r="L43" s="27"/>
      <c r="M43" s="28" t="s">
        <v>237</v>
      </c>
      <c r="N43" s="30" t="s">
        <v>62</v>
      </c>
      <c r="O43" s="30"/>
      <c r="P43" s="27" t="s">
        <v>67</v>
      </c>
      <c r="Q43" s="27"/>
      <c r="R43" s="27"/>
      <c r="S43" s="29"/>
      <c r="T43" s="29"/>
      <c r="U43" s="27"/>
      <c r="V43" s="27"/>
      <c r="W43" s="27"/>
      <c r="X43" s="27"/>
      <c r="Y43" s="27"/>
      <c r="Z43" s="28" t="s">
        <v>246</v>
      </c>
      <c r="AA43" s="27"/>
      <c r="AC43" t="s">
        <v>120</v>
      </c>
      <c r="AE43" t="s">
        <v>245</v>
      </c>
      <c r="AF43" t="s">
        <v>244</v>
      </c>
      <c r="AG43" t="s">
        <v>243</v>
      </c>
    </row>
    <row r="44" spans="1:33" ht="90">
      <c r="A44">
        <v>22</v>
      </c>
      <c r="B44" s="27" t="s">
        <v>250</v>
      </c>
      <c r="C44" s="27" t="s">
        <v>251</v>
      </c>
      <c r="D44" s="27" t="s">
        <v>251</v>
      </c>
      <c r="E44" s="27"/>
      <c r="F44" s="28" t="s">
        <v>249</v>
      </c>
      <c r="G44" s="28" t="s">
        <v>248</v>
      </c>
      <c r="H44" s="27" t="s">
        <v>61</v>
      </c>
      <c r="I44" s="29" t="s">
        <v>247</v>
      </c>
      <c r="J44" s="29"/>
      <c r="K44" s="29" t="s">
        <v>247</v>
      </c>
      <c r="L44" s="27"/>
      <c r="M44" s="28" t="s">
        <v>237</v>
      </c>
      <c r="N44" s="30" t="s">
        <v>62</v>
      </c>
      <c r="O44" s="30"/>
      <c r="P44" s="27" t="s">
        <v>67</v>
      </c>
      <c r="Q44" s="27"/>
      <c r="R44" s="27"/>
      <c r="S44" s="29"/>
      <c r="T44" s="29"/>
      <c r="U44" s="27"/>
      <c r="V44" s="27"/>
      <c r="W44" s="27"/>
      <c r="X44" s="27"/>
      <c r="Y44" s="27"/>
      <c r="Z44" s="28" t="s">
        <v>255</v>
      </c>
      <c r="AA44" s="27"/>
      <c r="AE44" t="s">
        <v>254</v>
      </c>
      <c r="AF44" t="s">
        <v>253</v>
      </c>
      <c r="AG44" t="s">
        <v>252</v>
      </c>
    </row>
    <row r="45" spans="1:33" ht="90">
      <c r="A45">
        <v>23</v>
      </c>
      <c r="B45" s="27" t="s">
        <v>259</v>
      </c>
      <c r="C45" s="27" t="s">
        <v>260</v>
      </c>
      <c r="D45" s="27" t="s">
        <v>260</v>
      </c>
      <c r="E45" s="27"/>
      <c r="F45" s="28" t="s">
        <v>258</v>
      </c>
      <c r="G45" s="28" t="s">
        <v>257</v>
      </c>
      <c r="H45" s="27" t="s">
        <v>61</v>
      </c>
      <c r="I45" s="29" t="s">
        <v>256</v>
      </c>
      <c r="J45" s="29"/>
      <c r="K45" s="29" t="s">
        <v>256</v>
      </c>
      <c r="L45" s="27"/>
      <c r="M45" s="28" t="s">
        <v>237</v>
      </c>
      <c r="N45" s="30" t="s">
        <v>62</v>
      </c>
      <c r="O45" s="30"/>
      <c r="P45" s="27" t="s">
        <v>67</v>
      </c>
      <c r="Q45" s="27"/>
      <c r="R45" s="27"/>
      <c r="S45" s="29"/>
      <c r="T45" s="29"/>
      <c r="U45" s="27"/>
      <c r="V45" s="27"/>
      <c r="W45" s="27"/>
      <c r="X45" s="27"/>
      <c r="Y45" s="27"/>
      <c r="Z45" s="28" t="s">
        <v>264</v>
      </c>
      <c r="AA45" s="27"/>
      <c r="AC45" t="s">
        <v>74</v>
      </c>
      <c r="AE45" t="s">
        <v>263</v>
      </c>
      <c r="AF45" t="s">
        <v>262</v>
      </c>
      <c r="AG45" t="s">
        <v>261</v>
      </c>
    </row>
    <row r="46" spans="1:33" ht="90">
      <c r="A46">
        <v>24</v>
      </c>
      <c r="B46" s="27" t="s">
        <v>268</v>
      </c>
      <c r="C46" s="27" t="s">
        <v>269</v>
      </c>
      <c r="D46" s="27" t="s">
        <v>269</v>
      </c>
      <c r="E46" s="27"/>
      <c r="F46" s="28" t="s">
        <v>267</v>
      </c>
      <c r="G46" s="28" t="s">
        <v>266</v>
      </c>
      <c r="H46" s="27" t="s">
        <v>61</v>
      </c>
      <c r="I46" s="29" t="s">
        <v>265</v>
      </c>
      <c r="J46" s="29"/>
      <c r="K46" s="29" t="s">
        <v>265</v>
      </c>
      <c r="L46" s="27"/>
      <c r="M46" s="28" t="s">
        <v>237</v>
      </c>
      <c r="N46" s="30" t="s">
        <v>62</v>
      </c>
      <c r="O46" s="30"/>
      <c r="P46" s="27" t="s">
        <v>67</v>
      </c>
      <c r="Q46" s="27"/>
      <c r="R46" s="27"/>
      <c r="S46" s="29"/>
      <c r="T46" s="29"/>
      <c r="U46" s="27"/>
      <c r="V46" s="27"/>
      <c r="W46" s="27"/>
      <c r="X46" s="27"/>
      <c r="Y46" s="27"/>
      <c r="Z46" s="28" t="s">
        <v>273</v>
      </c>
      <c r="AA46" s="27"/>
      <c r="AC46" t="s">
        <v>74</v>
      </c>
      <c r="AE46" t="s">
        <v>272</v>
      </c>
      <c r="AF46" t="s">
        <v>271</v>
      </c>
      <c r="AG46" t="s">
        <v>270</v>
      </c>
    </row>
    <row r="47" spans="1:33" ht="90">
      <c r="A47">
        <v>25</v>
      </c>
      <c r="B47" s="27" t="s">
        <v>277</v>
      </c>
      <c r="C47" s="27" t="s">
        <v>278</v>
      </c>
      <c r="D47" s="27" t="s">
        <v>278</v>
      </c>
      <c r="E47" s="27"/>
      <c r="F47" s="28" t="s">
        <v>276</v>
      </c>
      <c r="G47" s="28" t="s">
        <v>275</v>
      </c>
      <c r="H47" s="27" t="s">
        <v>61</v>
      </c>
      <c r="I47" s="29" t="s">
        <v>274</v>
      </c>
      <c r="J47" s="29"/>
      <c r="K47" s="29" t="s">
        <v>274</v>
      </c>
      <c r="L47" s="27"/>
      <c r="M47" s="28" t="s">
        <v>237</v>
      </c>
      <c r="N47" s="30" t="s">
        <v>62</v>
      </c>
      <c r="O47" s="30"/>
      <c r="P47" s="27" t="s">
        <v>67</v>
      </c>
      <c r="Q47" s="27"/>
      <c r="R47" s="27"/>
      <c r="S47" s="29"/>
      <c r="T47" s="29"/>
      <c r="U47" s="27"/>
      <c r="V47" s="27"/>
      <c r="W47" s="27"/>
      <c r="X47" s="27"/>
      <c r="Y47" s="27"/>
      <c r="Z47" s="28" t="s">
        <v>282</v>
      </c>
      <c r="AA47" s="27"/>
      <c r="AC47" t="s">
        <v>74</v>
      </c>
      <c r="AE47" t="s">
        <v>281</v>
      </c>
      <c r="AF47" t="s">
        <v>280</v>
      </c>
      <c r="AG47" t="s">
        <v>279</v>
      </c>
    </row>
    <row r="48" spans="1:33" ht="165">
      <c r="A48">
        <v>26</v>
      </c>
      <c r="B48" s="27" t="s">
        <v>287</v>
      </c>
      <c r="C48" s="27" t="s">
        <v>288</v>
      </c>
      <c r="D48" s="27" t="s">
        <v>288</v>
      </c>
      <c r="E48" s="27"/>
      <c r="F48" s="28" t="s">
        <v>286</v>
      </c>
      <c r="G48" s="28" t="s">
        <v>285</v>
      </c>
      <c r="H48" s="27" t="s">
        <v>283</v>
      </c>
      <c r="I48" s="29" t="s">
        <v>284</v>
      </c>
      <c r="J48" s="29"/>
      <c r="K48" s="29" t="s">
        <v>284</v>
      </c>
      <c r="L48" s="27"/>
      <c r="M48" s="28" t="s">
        <v>237</v>
      </c>
      <c r="N48" s="30" t="s">
        <v>62</v>
      </c>
      <c r="O48" s="30"/>
      <c r="P48" s="27" t="s">
        <v>67</v>
      </c>
      <c r="Q48" s="27"/>
      <c r="R48" s="27"/>
      <c r="S48" s="29"/>
      <c r="T48" s="29"/>
      <c r="U48" s="27"/>
      <c r="V48" s="27"/>
      <c r="W48" s="27"/>
      <c r="X48" s="27"/>
      <c r="Y48" s="27"/>
      <c r="Z48" s="28" t="s">
        <v>292</v>
      </c>
      <c r="AA48" s="27"/>
      <c r="AC48" t="s">
        <v>164</v>
      </c>
      <c r="AE48" t="s">
        <v>291</v>
      </c>
      <c r="AF48" t="s">
        <v>290</v>
      </c>
      <c r="AG48" t="s">
        <v>289</v>
      </c>
    </row>
    <row r="49" spans="1:33" ht="90">
      <c r="A49">
        <v>27</v>
      </c>
      <c r="B49" s="27" t="s">
        <v>340</v>
      </c>
      <c r="C49" s="27" t="s">
        <v>341</v>
      </c>
      <c r="D49" s="27" t="s">
        <v>341</v>
      </c>
      <c r="E49" s="27"/>
      <c r="F49" s="28" t="s">
        <v>339</v>
      </c>
      <c r="G49" s="28" t="s">
        <v>338</v>
      </c>
      <c r="H49" s="27" t="s">
        <v>337</v>
      </c>
      <c r="I49" s="29" t="s">
        <v>327</v>
      </c>
      <c r="J49" s="29"/>
      <c r="K49" s="29" t="s">
        <v>327</v>
      </c>
      <c r="L49" s="27"/>
      <c r="M49" s="28" t="s">
        <v>346</v>
      </c>
      <c r="N49" s="30" t="s">
        <v>62</v>
      </c>
      <c r="O49" s="30"/>
      <c r="P49" s="27" t="s">
        <v>67</v>
      </c>
      <c r="Q49" s="27"/>
      <c r="R49" s="27"/>
      <c r="S49" s="29"/>
      <c r="T49" s="29"/>
      <c r="U49" s="27"/>
      <c r="V49" s="27"/>
      <c r="W49" s="27"/>
      <c r="X49" s="27"/>
      <c r="Y49" s="27"/>
      <c r="Z49" s="28" t="s">
        <v>345</v>
      </c>
      <c r="AA49" s="27"/>
      <c r="AC49" t="s">
        <v>74</v>
      </c>
      <c r="AE49" t="s">
        <v>344</v>
      </c>
      <c r="AF49" t="s">
        <v>343</v>
      </c>
      <c r="AG49" t="s">
        <v>342</v>
      </c>
    </row>
    <row r="50" spans="1:33" ht="90">
      <c r="A50">
        <v>28</v>
      </c>
      <c r="B50" s="27" t="s">
        <v>350</v>
      </c>
      <c r="C50" s="27" t="s">
        <v>351</v>
      </c>
      <c r="D50" s="27" t="s">
        <v>351</v>
      </c>
      <c r="E50" s="27"/>
      <c r="F50" s="28" t="s">
        <v>349</v>
      </c>
      <c r="G50" s="28" t="s">
        <v>348</v>
      </c>
      <c r="H50" s="27" t="s">
        <v>61</v>
      </c>
      <c r="I50" s="29" t="s">
        <v>347</v>
      </c>
      <c r="J50" s="29"/>
      <c r="K50" s="29" t="s">
        <v>347</v>
      </c>
      <c r="L50" s="27"/>
      <c r="M50" s="28" t="s">
        <v>346</v>
      </c>
      <c r="N50" s="30" t="s">
        <v>62</v>
      </c>
      <c r="O50" s="30"/>
      <c r="P50" s="27" t="s">
        <v>67</v>
      </c>
      <c r="Q50" s="27"/>
      <c r="R50" s="27"/>
      <c r="S50" s="29"/>
      <c r="T50" s="29"/>
      <c r="U50" s="27"/>
      <c r="V50" s="27"/>
      <c r="W50" s="27"/>
      <c r="X50" s="27"/>
      <c r="Y50" s="27"/>
      <c r="Z50" s="28" t="s">
        <v>355</v>
      </c>
      <c r="AA50" s="27"/>
      <c r="AE50" t="s">
        <v>354</v>
      </c>
      <c r="AF50" t="s">
        <v>353</v>
      </c>
      <c r="AG50" t="s">
        <v>352</v>
      </c>
    </row>
    <row r="51" spans="1:33" ht="120">
      <c r="A51">
        <v>29</v>
      </c>
      <c r="B51" s="27" t="s">
        <v>359</v>
      </c>
      <c r="C51" s="27" t="s">
        <v>360</v>
      </c>
      <c r="D51" s="27" t="s">
        <v>360</v>
      </c>
      <c r="E51" s="27"/>
      <c r="F51" s="28" t="s">
        <v>358</v>
      </c>
      <c r="G51" s="28" t="s">
        <v>357</v>
      </c>
      <c r="H51" s="27" t="s">
        <v>61</v>
      </c>
      <c r="I51" s="29" t="s">
        <v>356</v>
      </c>
      <c r="J51" s="29"/>
      <c r="K51" s="29" t="s">
        <v>356</v>
      </c>
      <c r="L51" s="27"/>
      <c r="M51" s="28" t="s">
        <v>346</v>
      </c>
      <c r="N51" s="30" t="s">
        <v>62</v>
      </c>
      <c r="O51" s="30"/>
      <c r="P51" s="27" t="s">
        <v>67</v>
      </c>
      <c r="Q51" s="27"/>
      <c r="R51" s="27"/>
      <c r="S51" s="29"/>
      <c r="T51" s="29"/>
      <c r="U51" s="27"/>
      <c r="V51" s="27"/>
      <c r="W51" s="27"/>
      <c r="X51" s="27"/>
      <c r="Y51" s="27"/>
      <c r="Z51" s="28" t="s">
        <v>364</v>
      </c>
      <c r="AA51" s="27"/>
      <c r="AE51" t="s">
        <v>363</v>
      </c>
      <c r="AF51" t="s">
        <v>362</v>
      </c>
      <c r="AG51" t="s">
        <v>361</v>
      </c>
    </row>
    <row r="52" spans="1:33" ht="90">
      <c r="A52">
        <v>30</v>
      </c>
      <c r="B52" s="27" t="s">
        <v>368</v>
      </c>
      <c r="C52" s="27" t="s">
        <v>369</v>
      </c>
      <c r="D52" s="27" t="s">
        <v>369</v>
      </c>
      <c r="E52" s="27"/>
      <c r="F52" s="28" t="s">
        <v>367</v>
      </c>
      <c r="G52" s="28" t="s">
        <v>366</v>
      </c>
      <c r="H52" s="27" t="s">
        <v>61</v>
      </c>
      <c r="I52" s="29" t="s">
        <v>365</v>
      </c>
      <c r="J52" s="29"/>
      <c r="K52" s="29" t="s">
        <v>365</v>
      </c>
      <c r="L52" s="27"/>
      <c r="M52" s="28" t="s">
        <v>346</v>
      </c>
      <c r="N52" s="30" t="s">
        <v>62</v>
      </c>
      <c r="O52" s="30"/>
      <c r="P52" s="27" t="s">
        <v>67</v>
      </c>
      <c r="Q52" s="27"/>
      <c r="R52" s="27"/>
      <c r="S52" s="29"/>
      <c r="T52" s="29"/>
      <c r="U52" s="27"/>
      <c r="V52" s="27"/>
      <c r="W52" s="27"/>
      <c r="X52" s="27"/>
      <c r="Y52" s="27"/>
      <c r="Z52" s="28" t="s">
        <v>373</v>
      </c>
      <c r="AA52" s="27"/>
      <c r="AC52" t="s">
        <v>74</v>
      </c>
      <c r="AE52" t="s">
        <v>372</v>
      </c>
      <c r="AF52" t="s">
        <v>371</v>
      </c>
      <c r="AG52" t="s">
        <v>370</v>
      </c>
    </row>
    <row r="53" spans="1:33" ht="90">
      <c r="A53">
        <v>31</v>
      </c>
      <c r="B53" s="27" t="s">
        <v>377</v>
      </c>
      <c r="C53" s="27" t="s">
        <v>378</v>
      </c>
      <c r="D53" s="27" t="s">
        <v>378</v>
      </c>
      <c r="E53" s="27"/>
      <c r="F53" s="28" t="s">
        <v>376</v>
      </c>
      <c r="G53" s="28" t="s">
        <v>375</v>
      </c>
      <c r="H53" s="27" t="s">
        <v>61</v>
      </c>
      <c r="I53" s="29" t="s">
        <v>374</v>
      </c>
      <c r="J53" s="29"/>
      <c r="K53" s="29" t="s">
        <v>374</v>
      </c>
      <c r="L53" s="27"/>
      <c r="M53" s="28" t="s">
        <v>346</v>
      </c>
      <c r="N53" s="30" t="s">
        <v>62</v>
      </c>
      <c r="O53" s="30"/>
      <c r="P53" s="27" t="s">
        <v>67</v>
      </c>
      <c r="Q53" s="27"/>
      <c r="R53" s="27"/>
      <c r="S53" s="29"/>
      <c r="T53" s="29"/>
      <c r="U53" s="27"/>
      <c r="V53" s="27"/>
      <c r="W53" s="27"/>
      <c r="X53" s="27"/>
      <c r="Y53" s="27"/>
      <c r="Z53" s="28" t="s">
        <v>382</v>
      </c>
      <c r="AA53" s="27"/>
      <c r="AE53" t="s">
        <v>381</v>
      </c>
      <c r="AF53" t="s">
        <v>380</v>
      </c>
      <c r="AG53" t="s">
        <v>379</v>
      </c>
    </row>
    <row r="54" spans="1:33" ht="90">
      <c r="A54">
        <v>32</v>
      </c>
      <c r="B54" s="27" t="s">
        <v>386</v>
      </c>
      <c r="C54" s="27" t="s">
        <v>387</v>
      </c>
      <c r="D54" s="27" t="s">
        <v>387</v>
      </c>
      <c r="E54" s="27"/>
      <c r="F54" s="28" t="s">
        <v>385</v>
      </c>
      <c r="G54" s="28" t="s">
        <v>384</v>
      </c>
      <c r="H54" s="27" t="s">
        <v>61</v>
      </c>
      <c r="I54" s="29" t="s">
        <v>383</v>
      </c>
      <c r="J54" s="29"/>
      <c r="K54" s="29" t="s">
        <v>383</v>
      </c>
      <c r="L54" s="27"/>
      <c r="M54" s="28" t="s">
        <v>317</v>
      </c>
      <c r="N54" s="30" t="s">
        <v>62</v>
      </c>
      <c r="O54" s="30"/>
      <c r="P54" s="27" t="s">
        <v>67</v>
      </c>
      <c r="Q54" s="27"/>
      <c r="R54" s="27"/>
      <c r="S54" s="29"/>
      <c r="T54" s="29"/>
      <c r="U54" s="27"/>
      <c r="V54" s="27"/>
      <c r="W54" s="27"/>
      <c r="X54" s="27"/>
      <c r="Y54" s="27"/>
      <c r="Z54" s="28" t="s">
        <v>391</v>
      </c>
      <c r="AA54" s="27"/>
      <c r="AE54" t="s">
        <v>390</v>
      </c>
      <c r="AF54" t="s">
        <v>389</v>
      </c>
      <c r="AG54" t="s">
        <v>388</v>
      </c>
    </row>
    <row r="55" spans="1:33" ht="90">
      <c r="A55">
        <v>33</v>
      </c>
      <c r="B55" s="27" t="s">
        <v>395</v>
      </c>
      <c r="C55" s="27" t="s">
        <v>396</v>
      </c>
      <c r="D55" s="27" t="s">
        <v>396</v>
      </c>
      <c r="E55" s="27"/>
      <c r="F55" s="28" t="s">
        <v>394</v>
      </c>
      <c r="G55" s="28" t="s">
        <v>393</v>
      </c>
      <c r="H55" s="27" t="s">
        <v>61</v>
      </c>
      <c r="I55" s="29" t="s">
        <v>392</v>
      </c>
      <c r="J55" s="29"/>
      <c r="K55" s="29" t="s">
        <v>392</v>
      </c>
      <c r="L55" s="27"/>
      <c r="M55" s="28" t="s">
        <v>317</v>
      </c>
      <c r="N55" s="30" t="s">
        <v>62</v>
      </c>
      <c r="O55" s="30"/>
      <c r="P55" s="27" t="s">
        <v>67</v>
      </c>
      <c r="Q55" s="27"/>
      <c r="R55" s="27"/>
      <c r="S55" s="29"/>
      <c r="T55" s="29"/>
      <c r="U55" s="27"/>
      <c r="V55" s="27"/>
      <c r="W55" s="27"/>
      <c r="X55" s="27"/>
      <c r="Y55" s="27"/>
      <c r="Z55" s="28" t="s">
        <v>400</v>
      </c>
      <c r="AA55" s="27"/>
      <c r="AC55" t="s">
        <v>74</v>
      </c>
      <c r="AE55" t="s">
        <v>399</v>
      </c>
      <c r="AF55" t="s">
        <v>398</v>
      </c>
      <c r="AG55" t="s">
        <v>397</v>
      </c>
    </row>
    <row r="56" spans="1:33" ht="105">
      <c r="A56">
        <v>34</v>
      </c>
      <c r="B56" s="27" t="s">
        <v>404</v>
      </c>
      <c r="C56" s="27" t="s">
        <v>405</v>
      </c>
      <c r="D56" s="27" t="s">
        <v>405</v>
      </c>
      <c r="E56" s="27"/>
      <c r="F56" s="28" t="s">
        <v>403</v>
      </c>
      <c r="G56" s="28" t="s">
        <v>402</v>
      </c>
      <c r="H56" s="27" t="s">
        <v>61</v>
      </c>
      <c r="I56" s="29" t="s">
        <v>401</v>
      </c>
      <c r="J56" s="29"/>
      <c r="K56" s="29" t="s">
        <v>401</v>
      </c>
      <c r="L56" s="27"/>
      <c r="M56" s="28" t="s">
        <v>317</v>
      </c>
      <c r="N56" s="30" t="s">
        <v>62</v>
      </c>
      <c r="O56" s="30"/>
      <c r="P56" s="27" t="s">
        <v>67</v>
      </c>
      <c r="Q56" s="27"/>
      <c r="R56" s="27"/>
      <c r="S56" s="29"/>
      <c r="T56" s="29"/>
      <c r="U56" s="27"/>
      <c r="V56" s="27"/>
      <c r="W56" s="27"/>
      <c r="X56" s="27"/>
      <c r="Y56" s="27"/>
      <c r="Z56" s="28" t="s">
        <v>409</v>
      </c>
      <c r="AA56" s="27"/>
      <c r="AC56" t="s">
        <v>74</v>
      </c>
      <c r="AE56" t="s">
        <v>408</v>
      </c>
      <c r="AF56" t="s">
        <v>407</v>
      </c>
      <c r="AG56" t="s">
        <v>406</v>
      </c>
    </row>
    <row r="57" spans="1:33" ht="90">
      <c r="A57">
        <v>35</v>
      </c>
      <c r="B57" s="27" t="s">
        <v>413</v>
      </c>
      <c r="C57" s="27" t="s">
        <v>414</v>
      </c>
      <c r="D57" s="27" t="s">
        <v>414</v>
      </c>
      <c r="E57" s="27"/>
      <c r="F57" s="28" t="s">
        <v>412</v>
      </c>
      <c r="G57" s="28" t="s">
        <v>411</v>
      </c>
      <c r="H57" s="27" t="s">
        <v>61</v>
      </c>
      <c r="I57" s="29" t="s">
        <v>410</v>
      </c>
      <c r="J57" s="29"/>
      <c r="K57" s="29" t="s">
        <v>410</v>
      </c>
      <c r="L57" s="27"/>
      <c r="M57" s="28" t="s">
        <v>317</v>
      </c>
      <c r="N57" s="30" t="s">
        <v>62</v>
      </c>
      <c r="O57" s="30"/>
      <c r="P57" s="27" t="s">
        <v>67</v>
      </c>
      <c r="Q57" s="27"/>
      <c r="R57" s="27"/>
      <c r="S57" s="29"/>
      <c r="T57" s="29"/>
      <c r="U57" s="27"/>
      <c r="V57" s="27"/>
      <c r="W57" s="27"/>
      <c r="X57" s="27"/>
      <c r="Y57" s="27"/>
      <c r="Z57" s="28" t="s">
        <v>418</v>
      </c>
      <c r="AA57" s="27"/>
      <c r="AE57" t="s">
        <v>417</v>
      </c>
      <c r="AF57" t="s">
        <v>416</v>
      </c>
      <c r="AG57" t="s">
        <v>415</v>
      </c>
    </row>
    <row r="58" spans="1:33" ht="90">
      <c r="A58">
        <v>36</v>
      </c>
      <c r="B58" s="27" t="s">
        <v>422</v>
      </c>
      <c r="C58" s="27" t="s">
        <v>423</v>
      </c>
      <c r="D58" s="27" t="s">
        <v>423</v>
      </c>
      <c r="E58" s="27"/>
      <c r="F58" s="28" t="s">
        <v>421</v>
      </c>
      <c r="G58" s="28" t="s">
        <v>420</v>
      </c>
      <c r="H58" s="27" t="s">
        <v>61</v>
      </c>
      <c r="I58" s="29" t="s">
        <v>419</v>
      </c>
      <c r="J58" s="29"/>
      <c r="K58" s="29" t="s">
        <v>419</v>
      </c>
      <c r="L58" s="27"/>
      <c r="M58" s="28" t="s">
        <v>317</v>
      </c>
      <c r="N58" s="30" t="s">
        <v>62</v>
      </c>
      <c r="O58" s="30"/>
      <c r="P58" s="27" t="s">
        <v>67</v>
      </c>
      <c r="Q58" s="27"/>
      <c r="R58" s="27"/>
      <c r="S58" s="29"/>
      <c r="T58" s="29"/>
      <c r="U58" s="27"/>
      <c r="V58" s="27"/>
      <c r="W58" s="27"/>
      <c r="X58" s="27"/>
      <c r="Y58" s="27"/>
      <c r="Z58" s="28" t="s">
        <v>427</v>
      </c>
      <c r="AA58" s="27"/>
      <c r="AC58" t="s">
        <v>74</v>
      </c>
      <c r="AE58" t="s">
        <v>426</v>
      </c>
      <c r="AF58" t="s">
        <v>425</v>
      </c>
      <c r="AG58" t="s">
        <v>424</v>
      </c>
    </row>
    <row r="59" spans="1:33" ht="90">
      <c r="A59">
        <v>37</v>
      </c>
      <c r="B59" s="27" t="s">
        <v>431</v>
      </c>
      <c r="C59" s="27" t="s">
        <v>432</v>
      </c>
      <c r="D59" s="27" t="s">
        <v>432</v>
      </c>
      <c r="E59" s="27"/>
      <c r="F59" s="28" t="s">
        <v>430</v>
      </c>
      <c r="G59" s="28" t="s">
        <v>429</v>
      </c>
      <c r="H59" s="27" t="s">
        <v>61</v>
      </c>
      <c r="I59" s="29" t="s">
        <v>428</v>
      </c>
      <c r="J59" s="29"/>
      <c r="K59" s="29" t="s">
        <v>428</v>
      </c>
      <c r="L59" s="27"/>
      <c r="M59" s="28" t="s">
        <v>317</v>
      </c>
      <c r="N59" s="30" t="s">
        <v>62</v>
      </c>
      <c r="O59" s="30"/>
      <c r="P59" s="27" t="s">
        <v>67</v>
      </c>
      <c r="Q59" s="27"/>
      <c r="R59" s="27"/>
      <c r="S59" s="29"/>
      <c r="T59" s="29"/>
      <c r="U59" s="27"/>
      <c r="V59" s="27"/>
      <c r="W59" s="27"/>
      <c r="X59" s="27"/>
      <c r="Y59" s="27"/>
      <c r="Z59" s="28" t="s">
        <v>436</v>
      </c>
      <c r="AA59" s="27"/>
      <c r="AC59" t="s">
        <v>74</v>
      </c>
      <c r="AE59" t="s">
        <v>435</v>
      </c>
      <c r="AF59" t="s">
        <v>434</v>
      </c>
      <c r="AG59" t="s">
        <v>433</v>
      </c>
    </row>
    <row r="60" spans="1:33" ht="90">
      <c r="A60">
        <v>38</v>
      </c>
      <c r="B60" s="27" t="s">
        <v>440</v>
      </c>
      <c r="C60" s="27" t="s">
        <v>441</v>
      </c>
      <c r="D60" s="27" t="s">
        <v>441</v>
      </c>
      <c r="E60" s="27"/>
      <c r="F60" s="28" t="s">
        <v>439</v>
      </c>
      <c r="G60" s="28" t="s">
        <v>438</v>
      </c>
      <c r="H60" s="27" t="s">
        <v>61</v>
      </c>
      <c r="I60" s="29" t="s">
        <v>437</v>
      </c>
      <c r="J60" s="29"/>
      <c r="K60" s="29" t="s">
        <v>437</v>
      </c>
      <c r="L60" s="27"/>
      <c r="M60" s="28" t="s">
        <v>317</v>
      </c>
      <c r="N60" s="30" t="s">
        <v>62</v>
      </c>
      <c r="O60" s="30"/>
      <c r="P60" s="27" t="s">
        <v>67</v>
      </c>
      <c r="Q60" s="27"/>
      <c r="R60" s="27"/>
      <c r="S60" s="29"/>
      <c r="T60" s="29"/>
      <c r="U60" s="27"/>
      <c r="V60" s="27"/>
      <c r="W60" s="27"/>
      <c r="X60" s="27"/>
      <c r="Y60" s="27"/>
      <c r="Z60" s="28" t="s">
        <v>445</v>
      </c>
      <c r="AA60" s="27"/>
      <c r="AC60" t="s">
        <v>74</v>
      </c>
      <c r="AE60" t="s">
        <v>444</v>
      </c>
      <c r="AF60" t="s">
        <v>443</v>
      </c>
      <c r="AG60" t="s">
        <v>442</v>
      </c>
    </row>
    <row r="61" spans="1:33" ht="224.25" customHeight="1">
      <c r="A61">
        <v>39</v>
      </c>
      <c r="B61" s="27" t="s">
        <v>311</v>
      </c>
      <c r="C61" s="27" t="s">
        <v>312</v>
      </c>
      <c r="D61" s="27" t="s">
        <v>312</v>
      </c>
      <c r="E61" s="27"/>
      <c r="F61" s="28" t="s">
        <v>310</v>
      </c>
      <c r="G61" s="28" t="s">
        <v>309</v>
      </c>
      <c r="H61" s="27" t="s">
        <v>307</v>
      </c>
      <c r="I61" s="29" t="s">
        <v>308</v>
      </c>
      <c r="J61" s="29"/>
      <c r="K61" s="29" t="s">
        <v>308</v>
      </c>
      <c r="L61" s="27"/>
      <c r="M61" s="28" t="s">
        <v>317</v>
      </c>
      <c r="N61" s="30" t="s">
        <v>62</v>
      </c>
      <c r="O61" s="30"/>
      <c r="P61" s="27" t="s">
        <v>67</v>
      </c>
      <c r="Q61" s="27"/>
      <c r="R61" s="27"/>
      <c r="S61" s="29"/>
      <c r="T61" s="29"/>
      <c r="U61" s="27"/>
      <c r="V61" s="27"/>
      <c r="W61" s="27"/>
      <c r="X61" s="27"/>
      <c r="Y61" s="27"/>
      <c r="Z61" s="28" t="s">
        <v>316</v>
      </c>
      <c r="AA61" s="27"/>
      <c r="AC61" t="s">
        <v>74</v>
      </c>
      <c r="AE61" t="s">
        <v>315</v>
      </c>
      <c r="AF61" t="s">
        <v>314</v>
      </c>
      <c r="AG61" t="s">
        <v>313</v>
      </c>
    </row>
    <row r="62" spans="1:33" ht="90">
      <c r="A62">
        <v>40</v>
      </c>
      <c r="B62" s="27" t="s">
        <v>448</v>
      </c>
      <c r="C62" s="27" t="s">
        <v>449</v>
      </c>
      <c r="D62" s="27" t="s">
        <v>449</v>
      </c>
      <c r="E62" s="27"/>
      <c r="F62" s="28" t="s">
        <v>447</v>
      </c>
      <c r="G62" s="28" t="s">
        <v>446</v>
      </c>
      <c r="H62" s="27" t="s">
        <v>61</v>
      </c>
      <c r="I62" s="29" t="s">
        <v>256</v>
      </c>
      <c r="J62" s="29"/>
      <c r="K62" s="29" t="s">
        <v>256</v>
      </c>
      <c r="L62" s="27"/>
      <c r="M62" s="28" t="s">
        <v>454</v>
      </c>
      <c r="N62" s="30" t="s">
        <v>62</v>
      </c>
      <c r="O62" s="30"/>
      <c r="P62" s="27" t="s">
        <v>67</v>
      </c>
      <c r="Q62" s="27"/>
      <c r="R62" s="27"/>
      <c r="S62" s="29"/>
      <c r="T62" s="29"/>
      <c r="U62" s="27"/>
      <c r="V62" s="27"/>
      <c r="W62" s="27"/>
      <c r="X62" s="27"/>
      <c r="Y62" s="27"/>
      <c r="Z62" s="28" t="s">
        <v>453</v>
      </c>
      <c r="AA62" s="27"/>
      <c r="AC62" t="s">
        <v>74</v>
      </c>
      <c r="AE62" t="s">
        <v>452</v>
      </c>
      <c r="AF62" t="s">
        <v>451</v>
      </c>
      <c r="AG62" t="s">
        <v>450</v>
      </c>
    </row>
    <row r="63" spans="1:33" ht="90">
      <c r="A63">
        <v>41</v>
      </c>
      <c r="B63" s="27" t="s">
        <v>458</v>
      </c>
      <c r="C63" s="27" t="s">
        <v>459</v>
      </c>
      <c r="D63" s="27" t="s">
        <v>459</v>
      </c>
      <c r="E63" s="27"/>
      <c r="F63" s="28" t="s">
        <v>457</v>
      </c>
      <c r="G63" s="28" t="s">
        <v>456</v>
      </c>
      <c r="H63" s="27" t="s">
        <v>61</v>
      </c>
      <c r="I63" s="29" t="s">
        <v>455</v>
      </c>
      <c r="J63" s="29"/>
      <c r="K63" s="29" t="s">
        <v>455</v>
      </c>
      <c r="L63" s="27"/>
      <c r="M63" s="28" t="s">
        <v>454</v>
      </c>
      <c r="N63" s="30" t="s">
        <v>62</v>
      </c>
      <c r="O63" s="30"/>
      <c r="P63" s="27" t="s">
        <v>67</v>
      </c>
      <c r="Q63" s="27"/>
      <c r="R63" s="27"/>
      <c r="S63" s="29"/>
      <c r="T63" s="29"/>
      <c r="U63" s="27"/>
      <c r="V63" s="27"/>
      <c r="W63" s="27"/>
      <c r="X63" s="27"/>
      <c r="Y63" s="27"/>
      <c r="Z63" s="28" t="s">
        <v>463</v>
      </c>
      <c r="AA63" s="27"/>
      <c r="AC63" t="s">
        <v>74</v>
      </c>
      <c r="AE63" t="s">
        <v>462</v>
      </c>
      <c r="AF63" t="s">
        <v>461</v>
      </c>
      <c r="AG63" t="s">
        <v>460</v>
      </c>
    </row>
    <row r="64" spans="1:33" ht="90">
      <c r="A64">
        <v>42</v>
      </c>
      <c r="B64" s="27" t="s">
        <v>467</v>
      </c>
      <c r="C64" s="27" t="s">
        <v>468</v>
      </c>
      <c r="D64" s="27" t="s">
        <v>468</v>
      </c>
      <c r="E64" s="27"/>
      <c r="F64" s="28" t="s">
        <v>466</v>
      </c>
      <c r="G64" s="28" t="s">
        <v>465</v>
      </c>
      <c r="H64" s="27" t="s">
        <v>61</v>
      </c>
      <c r="I64" s="29" t="s">
        <v>464</v>
      </c>
      <c r="J64" s="29"/>
      <c r="K64" s="29" t="s">
        <v>464</v>
      </c>
      <c r="L64" s="27"/>
      <c r="M64" s="28" t="s">
        <v>454</v>
      </c>
      <c r="N64" s="30" t="s">
        <v>62</v>
      </c>
      <c r="O64" s="30" t="s">
        <v>62</v>
      </c>
      <c r="P64" s="27" t="s">
        <v>67</v>
      </c>
      <c r="Q64" s="27"/>
      <c r="R64" s="27"/>
      <c r="S64" s="29"/>
      <c r="T64" s="29"/>
      <c r="U64" s="27"/>
      <c r="V64" s="27"/>
      <c r="W64" s="27"/>
      <c r="X64" s="27"/>
      <c r="Y64" s="27"/>
      <c r="Z64" s="28" t="s">
        <v>472</v>
      </c>
      <c r="AA64" s="27"/>
      <c r="AC64" t="s">
        <v>74</v>
      </c>
      <c r="AE64" t="s">
        <v>471</v>
      </c>
      <c r="AF64" t="s">
        <v>470</v>
      </c>
      <c r="AG64" t="s">
        <v>469</v>
      </c>
    </row>
    <row r="65" spans="1:33" ht="90">
      <c r="A65">
        <v>43</v>
      </c>
      <c r="B65" s="27" t="s">
        <v>476</v>
      </c>
      <c r="C65" s="27" t="s">
        <v>477</v>
      </c>
      <c r="D65" s="27" t="s">
        <v>477</v>
      </c>
      <c r="E65" s="27"/>
      <c r="F65" s="28" t="s">
        <v>475</v>
      </c>
      <c r="G65" s="28" t="s">
        <v>474</v>
      </c>
      <c r="H65" s="27" t="s">
        <v>61</v>
      </c>
      <c r="I65" s="29" t="s">
        <v>473</v>
      </c>
      <c r="J65" s="29"/>
      <c r="K65" s="29" t="s">
        <v>473</v>
      </c>
      <c r="L65" s="27"/>
      <c r="M65" s="28" t="s">
        <v>454</v>
      </c>
      <c r="N65" s="30" t="s">
        <v>62</v>
      </c>
      <c r="O65" s="30" t="s">
        <v>62</v>
      </c>
      <c r="P65" s="27" t="s">
        <v>67</v>
      </c>
      <c r="Q65" s="27"/>
      <c r="R65" s="27"/>
      <c r="S65" s="29"/>
      <c r="T65" s="29"/>
      <c r="U65" s="27"/>
      <c r="V65" s="27"/>
      <c r="W65" s="27"/>
      <c r="X65" s="27"/>
      <c r="Y65" s="27"/>
      <c r="Z65" s="28" t="s">
        <v>481</v>
      </c>
      <c r="AA65" s="27"/>
      <c r="AC65" t="s">
        <v>74</v>
      </c>
      <c r="AE65" t="s">
        <v>480</v>
      </c>
      <c r="AF65" t="s">
        <v>479</v>
      </c>
      <c r="AG65" t="s">
        <v>478</v>
      </c>
    </row>
    <row r="66" spans="1:33" ht="90">
      <c r="A66">
        <v>44</v>
      </c>
      <c r="B66" s="27" t="s">
        <v>485</v>
      </c>
      <c r="C66" s="27" t="s">
        <v>486</v>
      </c>
      <c r="D66" s="27" t="s">
        <v>486</v>
      </c>
      <c r="E66" s="27"/>
      <c r="F66" s="28" t="s">
        <v>484</v>
      </c>
      <c r="G66" s="28" t="s">
        <v>483</v>
      </c>
      <c r="H66" s="27" t="s">
        <v>61</v>
      </c>
      <c r="I66" s="29" t="s">
        <v>482</v>
      </c>
      <c r="J66" s="29"/>
      <c r="K66" s="29" t="s">
        <v>482</v>
      </c>
      <c r="L66" s="27"/>
      <c r="M66" s="28" t="s">
        <v>454</v>
      </c>
      <c r="N66" s="30" t="s">
        <v>62</v>
      </c>
      <c r="O66" s="30" t="s">
        <v>62</v>
      </c>
      <c r="P66" s="27" t="s">
        <v>67</v>
      </c>
      <c r="Q66" s="27"/>
      <c r="R66" s="27"/>
      <c r="S66" s="29"/>
      <c r="T66" s="29"/>
      <c r="U66" s="27"/>
      <c r="V66" s="27"/>
      <c r="W66" s="27"/>
      <c r="X66" s="27"/>
      <c r="Y66" s="27"/>
      <c r="Z66" s="28" t="s">
        <v>490</v>
      </c>
      <c r="AA66" s="27"/>
      <c r="AC66" t="s">
        <v>491</v>
      </c>
      <c r="AE66" t="s">
        <v>489</v>
      </c>
      <c r="AF66" t="s">
        <v>488</v>
      </c>
      <c r="AG66" t="s">
        <v>487</v>
      </c>
    </row>
    <row r="67" spans="1:33" ht="90">
      <c r="A67">
        <v>45</v>
      </c>
      <c r="B67" s="27" t="s">
        <v>495</v>
      </c>
      <c r="C67" s="27" t="s">
        <v>496</v>
      </c>
      <c r="D67" s="27" t="s">
        <v>496</v>
      </c>
      <c r="E67" s="27"/>
      <c r="F67" s="28" t="s">
        <v>494</v>
      </c>
      <c r="G67" s="28" t="s">
        <v>493</v>
      </c>
      <c r="H67" s="27" t="s">
        <v>61</v>
      </c>
      <c r="I67" s="29" t="s">
        <v>492</v>
      </c>
      <c r="J67" s="29"/>
      <c r="K67" s="29" t="s">
        <v>492</v>
      </c>
      <c r="L67" s="27"/>
      <c r="M67" s="28" t="s">
        <v>454</v>
      </c>
      <c r="N67" s="30" t="s">
        <v>62</v>
      </c>
      <c r="O67" s="30" t="s">
        <v>62</v>
      </c>
      <c r="P67" s="27" t="s">
        <v>67</v>
      </c>
      <c r="Q67" s="27"/>
      <c r="R67" s="27"/>
      <c r="S67" s="29"/>
      <c r="T67" s="29"/>
      <c r="U67" s="27"/>
      <c r="V67" s="27"/>
      <c r="W67" s="27"/>
      <c r="X67" s="27"/>
      <c r="Y67" s="27"/>
      <c r="Z67" s="28" t="s">
        <v>500</v>
      </c>
      <c r="AA67" s="27"/>
      <c r="AE67" t="s">
        <v>499</v>
      </c>
      <c r="AF67" t="s">
        <v>498</v>
      </c>
      <c r="AG67" t="s">
        <v>497</v>
      </c>
    </row>
    <row r="68" spans="1:33" ht="90">
      <c r="A68">
        <v>46</v>
      </c>
      <c r="B68" s="27" t="s">
        <v>504</v>
      </c>
      <c r="C68" s="27" t="s">
        <v>505</v>
      </c>
      <c r="D68" s="27" t="s">
        <v>505</v>
      </c>
      <c r="E68" s="27"/>
      <c r="F68" s="28" t="s">
        <v>503</v>
      </c>
      <c r="G68" s="28" t="s">
        <v>502</v>
      </c>
      <c r="H68" s="27" t="s">
        <v>61</v>
      </c>
      <c r="I68" s="29" t="s">
        <v>501</v>
      </c>
      <c r="J68" s="29"/>
      <c r="K68" s="29" t="s">
        <v>501</v>
      </c>
      <c r="L68" s="27"/>
      <c r="M68" s="28" t="s">
        <v>454</v>
      </c>
      <c r="N68" s="30" t="s">
        <v>62</v>
      </c>
      <c r="O68" s="30" t="s">
        <v>62</v>
      </c>
      <c r="P68" s="27" t="s">
        <v>67</v>
      </c>
      <c r="Q68" s="27"/>
      <c r="R68" s="27"/>
      <c r="S68" s="29"/>
      <c r="T68" s="29"/>
      <c r="U68" s="27"/>
      <c r="V68" s="27"/>
      <c r="W68" s="27"/>
      <c r="X68" s="27"/>
      <c r="Y68" s="27"/>
      <c r="Z68" s="28" t="s">
        <v>509</v>
      </c>
      <c r="AA68" s="27"/>
      <c r="AC68" t="s">
        <v>74</v>
      </c>
      <c r="AE68" t="s">
        <v>508</v>
      </c>
      <c r="AF68" t="s">
        <v>507</v>
      </c>
      <c r="AG68" t="s">
        <v>506</v>
      </c>
    </row>
    <row r="69" spans="1:33" ht="90">
      <c r="A69">
        <v>47</v>
      </c>
      <c r="B69" s="27" t="s">
        <v>513</v>
      </c>
      <c r="C69" s="27" t="s">
        <v>514</v>
      </c>
      <c r="D69" s="27" t="s">
        <v>514</v>
      </c>
      <c r="E69" s="27"/>
      <c r="F69" s="28" t="s">
        <v>512</v>
      </c>
      <c r="G69" s="28" t="s">
        <v>511</v>
      </c>
      <c r="H69" s="27" t="s">
        <v>61</v>
      </c>
      <c r="I69" s="29" t="s">
        <v>510</v>
      </c>
      <c r="J69" s="29"/>
      <c r="K69" s="29" t="s">
        <v>510</v>
      </c>
      <c r="L69" s="27"/>
      <c r="M69" s="28" t="s">
        <v>145</v>
      </c>
      <c r="N69" s="30" t="s">
        <v>62</v>
      </c>
      <c r="O69" s="30" t="s">
        <v>62</v>
      </c>
      <c r="P69" s="27" t="s">
        <v>67</v>
      </c>
      <c r="Q69" s="27"/>
      <c r="R69" s="27"/>
      <c r="S69" s="29"/>
      <c r="T69" s="29"/>
      <c r="U69" s="27"/>
      <c r="V69" s="27"/>
      <c r="W69" s="27"/>
      <c r="X69" s="27"/>
      <c r="Y69" s="27"/>
      <c r="Z69" s="28" t="s">
        <v>518</v>
      </c>
      <c r="AA69" s="27"/>
      <c r="AC69" t="s">
        <v>519</v>
      </c>
      <c r="AE69" t="s">
        <v>517</v>
      </c>
      <c r="AF69" t="s">
        <v>516</v>
      </c>
      <c r="AG69" t="s">
        <v>515</v>
      </c>
    </row>
    <row r="70" spans="1:33" ht="90">
      <c r="A70">
        <v>48</v>
      </c>
      <c r="B70" s="27" t="s">
        <v>523</v>
      </c>
      <c r="C70" s="27" t="s">
        <v>524</v>
      </c>
      <c r="D70" s="27" t="s">
        <v>524</v>
      </c>
      <c r="E70" s="27"/>
      <c r="F70" s="28" t="s">
        <v>522</v>
      </c>
      <c r="G70" s="28" t="s">
        <v>521</v>
      </c>
      <c r="H70" s="27" t="s">
        <v>61</v>
      </c>
      <c r="I70" s="29" t="s">
        <v>520</v>
      </c>
      <c r="J70" s="29"/>
      <c r="K70" s="29" t="s">
        <v>520</v>
      </c>
      <c r="L70" s="27"/>
      <c r="M70" s="28" t="s">
        <v>145</v>
      </c>
      <c r="N70" s="30" t="s">
        <v>62</v>
      </c>
      <c r="O70" s="30" t="s">
        <v>62</v>
      </c>
      <c r="P70" s="27" t="s">
        <v>67</v>
      </c>
      <c r="Q70" s="27"/>
      <c r="R70" s="27"/>
      <c r="S70" s="29"/>
      <c r="T70" s="29"/>
      <c r="U70" s="27"/>
      <c r="V70" s="27"/>
      <c r="W70" s="27"/>
      <c r="X70" s="27"/>
      <c r="Y70" s="27"/>
      <c r="Z70" s="28" t="s">
        <v>528</v>
      </c>
      <c r="AA70" s="27"/>
      <c r="AC70" t="s">
        <v>74</v>
      </c>
      <c r="AE70" t="s">
        <v>527</v>
      </c>
      <c r="AF70" t="s">
        <v>526</v>
      </c>
      <c r="AG70" t="s">
        <v>525</v>
      </c>
    </row>
    <row r="71" spans="1:33" ht="90">
      <c r="A71">
        <v>49</v>
      </c>
      <c r="B71" s="27" t="s">
        <v>532</v>
      </c>
      <c r="C71" s="27" t="s">
        <v>533</v>
      </c>
      <c r="D71" s="27" t="s">
        <v>533</v>
      </c>
      <c r="E71" s="27"/>
      <c r="F71" s="28" t="s">
        <v>531</v>
      </c>
      <c r="G71" s="28" t="s">
        <v>530</v>
      </c>
      <c r="H71" s="27" t="s">
        <v>61</v>
      </c>
      <c r="I71" s="29" t="s">
        <v>529</v>
      </c>
      <c r="J71" s="29"/>
      <c r="K71" s="29" t="s">
        <v>529</v>
      </c>
      <c r="L71" s="27"/>
      <c r="M71" s="28" t="s">
        <v>145</v>
      </c>
      <c r="N71" s="30" t="s">
        <v>62</v>
      </c>
      <c r="O71" s="30" t="s">
        <v>62</v>
      </c>
      <c r="P71" s="27" t="s">
        <v>67</v>
      </c>
      <c r="Q71" s="27"/>
      <c r="R71" s="27"/>
      <c r="S71" s="29"/>
      <c r="T71" s="29"/>
      <c r="U71" s="27"/>
      <c r="V71" s="27"/>
      <c r="W71" s="27"/>
      <c r="X71" s="27"/>
      <c r="Y71" s="27"/>
      <c r="Z71" s="28" t="s">
        <v>537</v>
      </c>
      <c r="AA71" s="27"/>
      <c r="AC71" t="s">
        <v>74</v>
      </c>
      <c r="AE71" t="s">
        <v>536</v>
      </c>
      <c r="AF71" t="s">
        <v>535</v>
      </c>
      <c r="AG71" t="s">
        <v>534</v>
      </c>
    </row>
    <row r="72" spans="1:33" ht="90">
      <c r="A72">
        <v>50</v>
      </c>
      <c r="B72" s="27" t="s">
        <v>541</v>
      </c>
      <c r="C72" s="27" t="s">
        <v>542</v>
      </c>
      <c r="D72" s="27" t="s">
        <v>542</v>
      </c>
      <c r="E72" s="27"/>
      <c r="F72" s="28" t="s">
        <v>540</v>
      </c>
      <c r="G72" s="28" t="s">
        <v>539</v>
      </c>
      <c r="H72" s="27" t="s">
        <v>61</v>
      </c>
      <c r="I72" s="29" t="s">
        <v>538</v>
      </c>
      <c r="J72" s="29"/>
      <c r="K72" s="29" t="s">
        <v>538</v>
      </c>
      <c r="L72" s="27"/>
      <c r="M72" s="28" t="s">
        <v>145</v>
      </c>
      <c r="N72" s="30" t="s">
        <v>62</v>
      </c>
      <c r="O72" s="30" t="s">
        <v>62</v>
      </c>
      <c r="P72" s="27" t="s">
        <v>67</v>
      </c>
      <c r="Q72" s="27"/>
      <c r="R72" s="27"/>
      <c r="S72" s="29"/>
      <c r="T72" s="29"/>
      <c r="U72" s="27"/>
      <c r="V72" s="27"/>
      <c r="W72" s="27"/>
      <c r="X72" s="27"/>
      <c r="Y72" s="27"/>
      <c r="Z72" s="28" t="s">
        <v>546</v>
      </c>
      <c r="AA72" s="27"/>
      <c r="AE72" t="s">
        <v>545</v>
      </c>
      <c r="AF72" t="s">
        <v>544</v>
      </c>
      <c r="AG72" t="s">
        <v>543</v>
      </c>
    </row>
    <row r="73" spans="1:33" ht="90">
      <c r="A73">
        <v>51</v>
      </c>
      <c r="B73" s="27" t="s">
        <v>550</v>
      </c>
      <c r="C73" s="27" t="s">
        <v>551</v>
      </c>
      <c r="D73" s="27" t="s">
        <v>551</v>
      </c>
      <c r="E73" s="27"/>
      <c r="F73" s="28" t="s">
        <v>549</v>
      </c>
      <c r="G73" s="28" t="s">
        <v>548</v>
      </c>
      <c r="H73" s="27" t="s">
        <v>61</v>
      </c>
      <c r="I73" s="29" t="s">
        <v>547</v>
      </c>
      <c r="J73" s="29"/>
      <c r="K73" s="29" t="s">
        <v>547</v>
      </c>
      <c r="L73" s="27"/>
      <c r="M73" s="28" t="s">
        <v>145</v>
      </c>
      <c r="N73" s="30" t="s">
        <v>62</v>
      </c>
      <c r="O73" s="30" t="s">
        <v>62</v>
      </c>
      <c r="P73" s="27" t="s">
        <v>67</v>
      </c>
      <c r="Q73" s="27"/>
      <c r="R73" s="27"/>
      <c r="S73" s="29"/>
      <c r="T73" s="29"/>
      <c r="U73" s="27"/>
      <c r="V73" s="27"/>
      <c r="W73" s="27"/>
      <c r="X73" s="27"/>
      <c r="Y73" s="27"/>
      <c r="Z73" s="28" t="s">
        <v>555</v>
      </c>
      <c r="AA73" s="27"/>
      <c r="AE73" t="s">
        <v>554</v>
      </c>
      <c r="AF73" t="s">
        <v>553</v>
      </c>
      <c r="AG73" t="s">
        <v>552</v>
      </c>
    </row>
    <row r="74" spans="1:33" ht="90">
      <c r="A74">
        <v>52</v>
      </c>
      <c r="B74" s="27" t="s">
        <v>559</v>
      </c>
      <c r="C74" s="27" t="s">
        <v>560</v>
      </c>
      <c r="D74" s="27" t="s">
        <v>560</v>
      </c>
      <c r="E74" s="27"/>
      <c r="F74" s="28" t="s">
        <v>558</v>
      </c>
      <c r="G74" s="28" t="s">
        <v>557</v>
      </c>
      <c r="H74" s="27" t="s">
        <v>61</v>
      </c>
      <c r="I74" s="29" t="s">
        <v>556</v>
      </c>
      <c r="J74" s="29"/>
      <c r="K74" s="29" t="s">
        <v>556</v>
      </c>
      <c r="L74" s="27"/>
      <c r="M74" s="28" t="s">
        <v>145</v>
      </c>
      <c r="N74" s="30" t="s">
        <v>62</v>
      </c>
      <c r="O74" s="30" t="s">
        <v>62</v>
      </c>
      <c r="P74" s="27" t="s">
        <v>67</v>
      </c>
      <c r="Q74" s="27"/>
      <c r="R74" s="27"/>
      <c r="S74" s="29"/>
      <c r="T74" s="29"/>
      <c r="U74" s="27"/>
      <c r="V74" s="27"/>
      <c r="W74" s="27"/>
      <c r="X74" s="27"/>
      <c r="Y74" s="27"/>
      <c r="Z74" s="28" t="s">
        <v>564</v>
      </c>
      <c r="AA74" s="27"/>
      <c r="AC74" t="s">
        <v>74</v>
      </c>
      <c r="AE74" t="s">
        <v>563</v>
      </c>
      <c r="AF74" t="s">
        <v>562</v>
      </c>
      <c r="AG74" t="s">
        <v>561</v>
      </c>
    </row>
    <row r="75" spans="1:33" ht="90">
      <c r="A75">
        <v>53</v>
      </c>
      <c r="B75" s="27" t="s">
        <v>568</v>
      </c>
      <c r="C75" s="27" t="s">
        <v>569</v>
      </c>
      <c r="D75" s="27" t="s">
        <v>569</v>
      </c>
      <c r="E75" s="27"/>
      <c r="F75" s="28" t="s">
        <v>567</v>
      </c>
      <c r="G75" s="28" t="s">
        <v>566</v>
      </c>
      <c r="H75" s="27" t="s">
        <v>61</v>
      </c>
      <c r="I75" s="29" t="s">
        <v>565</v>
      </c>
      <c r="J75" s="29"/>
      <c r="K75" s="29" t="s">
        <v>565</v>
      </c>
      <c r="L75" s="27"/>
      <c r="M75" s="28" t="s">
        <v>145</v>
      </c>
      <c r="N75" s="30" t="s">
        <v>62</v>
      </c>
      <c r="O75" s="30" t="s">
        <v>62</v>
      </c>
      <c r="P75" s="27" t="s">
        <v>67</v>
      </c>
      <c r="Q75" s="27"/>
      <c r="R75" s="27"/>
      <c r="S75" s="29"/>
      <c r="T75" s="29"/>
      <c r="U75" s="27"/>
      <c r="V75" s="27"/>
      <c r="W75" s="27"/>
      <c r="X75" s="27"/>
      <c r="Y75" s="27"/>
      <c r="Z75" s="28" t="s">
        <v>573</v>
      </c>
      <c r="AA75" s="27"/>
      <c r="AC75" t="s">
        <v>74</v>
      </c>
      <c r="AE75" t="s">
        <v>572</v>
      </c>
      <c r="AF75" t="s">
        <v>571</v>
      </c>
      <c r="AG75" t="s">
        <v>570</v>
      </c>
    </row>
    <row r="76" spans="1:33" ht="90" customHeight="1">
      <c r="A76">
        <v>54</v>
      </c>
      <c r="B76" s="27" t="s">
        <v>143</v>
      </c>
      <c r="C76" s="27" t="s">
        <v>144</v>
      </c>
      <c r="D76" s="27" t="s">
        <v>144</v>
      </c>
      <c r="E76" s="27"/>
      <c r="F76" s="28" t="s">
        <v>142</v>
      </c>
      <c r="G76" s="28" t="s">
        <v>141</v>
      </c>
      <c r="H76" s="27" t="s">
        <v>61</v>
      </c>
      <c r="I76" s="29" t="s">
        <v>140</v>
      </c>
      <c r="J76" s="29"/>
      <c r="K76" s="29" t="s">
        <v>140</v>
      </c>
      <c r="L76" s="27"/>
      <c r="M76" s="28" t="s">
        <v>145</v>
      </c>
      <c r="N76" s="30" t="s">
        <v>62</v>
      </c>
      <c r="O76" s="30"/>
      <c r="P76" s="27" t="s">
        <v>67</v>
      </c>
      <c r="Q76" s="27"/>
      <c r="R76" s="27"/>
      <c r="S76" s="29"/>
      <c r="T76" s="29"/>
      <c r="U76" s="27"/>
      <c r="V76" s="27"/>
      <c r="W76" s="27"/>
      <c r="X76" s="27"/>
      <c r="Y76" s="27"/>
      <c r="Z76" s="28"/>
      <c r="AA76" s="27"/>
    </row>
    <row r="77" spans="1:33" ht="225" customHeight="1">
      <c r="A77">
        <v>55</v>
      </c>
      <c r="B77" s="27" t="s">
        <v>321</v>
      </c>
      <c r="C77" s="27" t="s">
        <v>322</v>
      </c>
      <c r="D77" s="27" t="s">
        <v>322</v>
      </c>
      <c r="E77" s="27"/>
      <c r="F77" s="28" t="s">
        <v>320</v>
      </c>
      <c r="G77" s="28" t="s">
        <v>319</v>
      </c>
      <c r="H77" s="27" t="s">
        <v>307</v>
      </c>
      <c r="I77" s="29" t="s">
        <v>318</v>
      </c>
      <c r="J77" s="29"/>
      <c r="K77" s="29" t="s">
        <v>318</v>
      </c>
      <c r="L77" s="27"/>
      <c r="M77" s="28" t="s">
        <v>145</v>
      </c>
      <c r="N77" s="30" t="s">
        <v>62</v>
      </c>
      <c r="O77" s="30"/>
      <c r="P77" s="27" t="s">
        <v>67</v>
      </c>
      <c r="Q77" s="27"/>
      <c r="R77" s="27"/>
      <c r="S77" s="29"/>
      <c r="T77" s="29"/>
      <c r="U77" s="27"/>
      <c r="V77" s="27"/>
      <c r="W77" s="27"/>
      <c r="X77" s="27"/>
      <c r="Y77" s="27"/>
      <c r="Z77" s="28" t="s">
        <v>326</v>
      </c>
      <c r="AA77" s="27"/>
      <c r="AE77" t="s">
        <v>325</v>
      </c>
      <c r="AF77" t="s">
        <v>324</v>
      </c>
      <c r="AG77" t="s">
        <v>323</v>
      </c>
    </row>
    <row r="78" spans="1:33" ht="90">
      <c r="A78">
        <v>56</v>
      </c>
      <c r="B78" s="27" t="s">
        <v>577</v>
      </c>
      <c r="C78" s="27" t="s">
        <v>578</v>
      </c>
      <c r="D78" s="27" t="s">
        <v>578</v>
      </c>
      <c r="E78" s="27"/>
      <c r="F78" s="28" t="s">
        <v>576</v>
      </c>
      <c r="G78" s="28" t="s">
        <v>575</v>
      </c>
      <c r="H78" s="27" t="s">
        <v>61</v>
      </c>
      <c r="I78" s="29" t="s">
        <v>574</v>
      </c>
      <c r="J78" s="29"/>
      <c r="K78" s="29" t="s">
        <v>574</v>
      </c>
      <c r="L78" s="27"/>
      <c r="M78" s="28" t="s">
        <v>583</v>
      </c>
      <c r="N78" s="30" t="s">
        <v>62</v>
      </c>
      <c r="O78" s="30" t="s">
        <v>62</v>
      </c>
      <c r="P78" s="27" t="s">
        <v>67</v>
      </c>
      <c r="Q78" s="27"/>
      <c r="R78" s="27"/>
      <c r="S78" s="29"/>
      <c r="T78" s="29"/>
      <c r="U78" s="27"/>
      <c r="V78" s="27"/>
      <c r="W78" s="27"/>
      <c r="X78" s="27"/>
      <c r="Y78" s="27"/>
      <c r="Z78" s="28" t="s">
        <v>582</v>
      </c>
      <c r="AA78" s="27"/>
      <c r="AC78" t="s">
        <v>74</v>
      </c>
      <c r="AE78" t="s">
        <v>581</v>
      </c>
      <c r="AF78" t="s">
        <v>580</v>
      </c>
      <c r="AG78" t="s">
        <v>579</v>
      </c>
    </row>
    <row r="79" spans="1:33" ht="90">
      <c r="A79">
        <v>57</v>
      </c>
      <c r="B79" s="27" t="s">
        <v>587</v>
      </c>
      <c r="C79" s="27" t="s">
        <v>588</v>
      </c>
      <c r="D79" s="27" t="s">
        <v>588</v>
      </c>
      <c r="E79" s="27"/>
      <c r="F79" s="28" t="s">
        <v>586</v>
      </c>
      <c r="G79" s="28" t="s">
        <v>585</v>
      </c>
      <c r="H79" s="27" t="s">
        <v>61</v>
      </c>
      <c r="I79" s="29" t="s">
        <v>584</v>
      </c>
      <c r="J79" s="29"/>
      <c r="K79" s="29" t="s">
        <v>584</v>
      </c>
      <c r="L79" s="27"/>
      <c r="M79" s="28" t="s">
        <v>583</v>
      </c>
      <c r="N79" s="30" t="s">
        <v>62</v>
      </c>
      <c r="O79" s="30" t="s">
        <v>62</v>
      </c>
      <c r="P79" s="27" t="s">
        <v>67</v>
      </c>
      <c r="Q79" s="27"/>
      <c r="R79" s="27"/>
      <c r="S79" s="29"/>
      <c r="T79" s="29"/>
      <c r="U79" s="27"/>
      <c r="V79" s="27"/>
      <c r="W79" s="27"/>
      <c r="X79" s="27"/>
      <c r="Y79" s="27"/>
      <c r="Z79" s="28" t="s">
        <v>592</v>
      </c>
      <c r="AA79" s="27"/>
      <c r="AE79" t="s">
        <v>591</v>
      </c>
      <c r="AF79" t="s">
        <v>590</v>
      </c>
      <c r="AG79" t="s">
        <v>589</v>
      </c>
    </row>
    <row r="80" spans="1:33" ht="90">
      <c r="A80">
        <v>58</v>
      </c>
      <c r="B80" s="27" t="s">
        <v>596</v>
      </c>
      <c r="C80" s="27" t="s">
        <v>597</v>
      </c>
      <c r="D80" s="27" t="s">
        <v>597</v>
      </c>
      <c r="E80" s="27"/>
      <c r="F80" s="28" t="s">
        <v>595</v>
      </c>
      <c r="G80" s="28" t="s">
        <v>594</v>
      </c>
      <c r="H80" s="27" t="s">
        <v>61</v>
      </c>
      <c r="I80" s="29" t="s">
        <v>593</v>
      </c>
      <c r="J80" s="29"/>
      <c r="K80" s="29" t="s">
        <v>593</v>
      </c>
      <c r="L80" s="27"/>
      <c r="M80" s="28" t="s">
        <v>583</v>
      </c>
      <c r="N80" s="30" t="s">
        <v>62</v>
      </c>
      <c r="O80" s="30" t="s">
        <v>62</v>
      </c>
      <c r="P80" s="27" t="s">
        <v>67</v>
      </c>
      <c r="Q80" s="27"/>
      <c r="R80" s="27"/>
      <c r="S80" s="29"/>
      <c r="T80" s="29"/>
      <c r="U80" s="27"/>
      <c r="V80" s="27"/>
      <c r="W80" s="27"/>
      <c r="X80" s="27"/>
      <c r="Y80" s="27"/>
      <c r="Z80" s="28" t="s">
        <v>601</v>
      </c>
      <c r="AA80" s="27"/>
      <c r="AC80" t="s">
        <v>74</v>
      </c>
      <c r="AE80" t="s">
        <v>600</v>
      </c>
      <c r="AF80" t="s">
        <v>599</v>
      </c>
      <c r="AG80" t="s">
        <v>598</v>
      </c>
    </row>
    <row r="81" spans="1:33" ht="90">
      <c r="A81">
        <v>59</v>
      </c>
      <c r="B81" s="27" t="s">
        <v>605</v>
      </c>
      <c r="C81" s="27" t="s">
        <v>606</v>
      </c>
      <c r="D81" s="27" t="s">
        <v>606</v>
      </c>
      <c r="E81" s="27"/>
      <c r="F81" s="28" t="s">
        <v>604</v>
      </c>
      <c r="G81" s="28" t="s">
        <v>603</v>
      </c>
      <c r="H81" s="27" t="s">
        <v>61</v>
      </c>
      <c r="I81" s="29" t="s">
        <v>602</v>
      </c>
      <c r="J81" s="29"/>
      <c r="K81" s="29" t="s">
        <v>602</v>
      </c>
      <c r="L81" s="27"/>
      <c r="M81" s="28" t="s">
        <v>583</v>
      </c>
      <c r="N81" s="30" t="s">
        <v>62</v>
      </c>
      <c r="O81" s="30" t="s">
        <v>62</v>
      </c>
      <c r="P81" s="27" t="s">
        <v>67</v>
      </c>
      <c r="Q81" s="27"/>
      <c r="R81" s="27"/>
      <c r="S81" s="29"/>
      <c r="T81" s="29"/>
      <c r="U81" s="27"/>
      <c r="V81" s="27"/>
      <c r="W81" s="27"/>
      <c r="X81" s="27"/>
      <c r="Y81" s="27"/>
      <c r="Z81" s="28" t="s">
        <v>610</v>
      </c>
      <c r="AA81" s="27"/>
      <c r="AE81" t="s">
        <v>609</v>
      </c>
      <c r="AF81" t="s">
        <v>608</v>
      </c>
      <c r="AG81" t="s">
        <v>607</v>
      </c>
    </row>
    <row r="82" spans="1:33" ht="90">
      <c r="A82">
        <v>60</v>
      </c>
      <c r="B82" s="27" t="s">
        <v>614</v>
      </c>
      <c r="C82" s="27" t="s">
        <v>615</v>
      </c>
      <c r="D82" s="27" t="s">
        <v>615</v>
      </c>
      <c r="E82" s="27"/>
      <c r="F82" s="28" t="s">
        <v>613</v>
      </c>
      <c r="G82" s="28" t="s">
        <v>612</v>
      </c>
      <c r="H82" s="27" t="s">
        <v>61</v>
      </c>
      <c r="I82" s="29" t="s">
        <v>611</v>
      </c>
      <c r="J82" s="29"/>
      <c r="K82" s="29" t="s">
        <v>611</v>
      </c>
      <c r="L82" s="27"/>
      <c r="M82" s="28" t="s">
        <v>583</v>
      </c>
      <c r="N82" s="30" t="s">
        <v>62</v>
      </c>
      <c r="O82" s="30" t="s">
        <v>62</v>
      </c>
      <c r="P82" s="27" t="s">
        <v>67</v>
      </c>
      <c r="Q82" s="27"/>
      <c r="R82" s="27"/>
      <c r="S82" s="29"/>
      <c r="T82" s="29"/>
      <c r="U82" s="27"/>
      <c r="V82" s="27"/>
      <c r="W82" s="27"/>
      <c r="X82" s="27"/>
      <c r="Y82" s="27"/>
      <c r="Z82" s="28" t="s">
        <v>619</v>
      </c>
      <c r="AA82" s="27"/>
      <c r="AE82" t="s">
        <v>618</v>
      </c>
      <c r="AF82" t="s">
        <v>617</v>
      </c>
      <c r="AG82" t="s">
        <v>616</v>
      </c>
    </row>
    <row r="83" spans="1:33" ht="90">
      <c r="A83">
        <v>61</v>
      </c>
      <c r="B83" s="27" t="s">
        <v>711</v>
      </c>
      <c r="C83" s="27" t="s">
        <v>712</v>
      </c>
      <c r="D83" s="27" t="s">
        <v>712</v>
      </c>
      <c r="E83" s="27"/>
      <c r="F83" s="28" t="s">
        <v>710</v>
      </c>
      <c r="G83" s="28" t="s">
        <v>709</v>
      </c>
      <c r="H83" s="27" t="s">
        <v>61</v>
      </c>
      <c r="I83" s="29" t="s">
        <v>708</v>
      </c>
      <c r="J83" s="29"/>
      <c r="K83" s="29" t="s">
        <v>708</v>
      </c>
      <c r="L83" s="27"/>
      <c r="M83" s="28" t="s">
        <v>583</v>
      </c>
      <c r="N83" s="30" t="s">
        <v>62</v>
      </c>
      <c r="O83" s="30" t="s">
        <v>62</v>
      </c>
      <c r="P83" s="27" t="s">
        <v>67</v>
      </c>
      <c r="Q83" s="27"/>
      <c r="R83" s="27"/>
      <c r="S83" s="29"/>
      <c r="T83" s="29"/>
      <c r="U83" s="27"/>
      <c r="V83" s="27"/>
      <c r="W83" s="27"/>
      <c r="X83" s="27"/>
      <c r="Y83" s="27"/>
      <c r="Z83" s="28" t="s">
        <v>695</v>
      </c>
      <c r="AA83" s="27"/>
      <c r="AC83" t="s">
        <v>74</v>
      </c>
      <c r="AE83" t="s">
        <v>694</v>
      </c>
      <c r="AF83" t="s">
        <v>693</v>
      </c>
      <c r="AG83" t="s">
        <v>692</v>
      </c>
    </row>
    <row r="84" spans="1:33" ht="90">
      <c r="A84">
        <v>62</v>
      </c>
      <c r="B84" s="27" t="s">
        <v>716</v>
      </c>
      <c r="C84" s="27" t="s">
        <v>717</v>
      </c>
      <c r="D84" s="27" t="s">
        <v>717</v>
      </c>
      <c r="E84" s="27"/>
      <c r="F84" s="28" t="s">
        <v>715</v>
      </c>
      <c r="G84" s="28" t="s">
        <v>714</v>
      </c>
      <c r="H84" s="27" t="s">
        <v>61</v>
      </c>
      <c r="I84" s="29" t="s">
        <v>713</v>
      </c>
      <c r="J84" s="29"/>
      <c r="K84" s="29" t="s">
        <v>713</v>
      </c>
      <c r="L84" s="27"/>
      <c r="M84" s="28" t="s">
        <v>583</v>
      </c>
      <c r="N84" s="30" t="s">
        <v>62</v>
      </c>
      <c r="O84" s="30" t="s">
        <v>62</v>
      </c>
      <c r="P84" s="27" t="s">
        <v>67</v>
      </c>
      <c r="Q84" s="27"/>
      <c r="R84" s="27"/>
      <c r="S84" s="29"/>
      <c r="T84" s="29"/>
      <c r="U84" s="27"/>
      <c r="V84" s="27"/>
      <c r="W84" s="27"/>
      <c r="X84" s="27"/>
      <c r="Y84" s="27"/>
      <c r="Z84" s="28" t="s">
        <v>699</v>
      </c>
      <c r="AA84" s="27"/>
      <c r="AE84" t="s">
        <v>698</v>
      </c>
      <c r="AF84" t="s">
        <v>697</v>
      </c>
      <c r="AG84" t="s">
        <v>696</v>
      </c>
    </row>
    <row r="85" spans="1:33" ht="90">
      <c r="A85">
        <v>63</v>
      </c>
      <c r="B85" s="27" t="s">
        <v>623</v>
      </c>
      <c r="C85" s="27" t="s">
        <v>624</v>
      </c>
      <c r="D85" s="27" t="s">
        <v>624</v>
      </c>
      <c r="E85" s="27"/>
      <c r="F85" s="28" t="s">
        <v>622</v>
      </c>
      <c r="G85" s="28" t="s">
        <v>621</v>
      </c>
      <c r="H85" s="27" t="s">
        <v>61</v>
      </c>
      <c r="I85" s="29" t="s">
        <v>620</v>
      </c>
      <c r="J85" s="29"/>
      <c r="K85" s="29" t="s">
        <v>620</v>
      </c>
      <c r="L85" s="27"/>
      <c r="M85" s="28" t="s">
        <v>336</v>
      </c>
      <c r="N85" s="30" t="s">
        <v>62</v>
      </c>
      <c r="O85" s="30" t="s">
        <v>62</v>
      </c>
      <c r="P85" s="27" t="s">
        <v>67</v>
      </c>
      <c r="Q85" s="27"/>
      <c r="R85" s="27"/>
      <c r="S85" s="29"/>
      <c r="T85" s="29"/>
      <c r="U85" s="27"/>
      <c r="V85" s="27"/>
      <c r="W85" s="27"/>
      <c r="X85" s="27"/>
      <c r="Y85" s="27"/>
      <c r="Z85" s="28" t="s">
        <v>628</v>
      </c>
      <c r="AA85" s="27"/>
      <c r="AE85" t="s">
        <v>627</v>
      </c>
      <c r="AF85" t="s">
        <v>626</v>
      </c>
      <c r="AG85" t="s">
        <v>625</v>
      </c>
    </row>
    <row r="86" spans="1:33" ht="90">
      <c r="A86">
        <v>64</v>
      </c>
      <c r="B86" s="27" t="s">
        <v>632</v>
      </c>
      <c r="C86" s="27" t="s">
        <v>633</v>
      </c>
      <c r="D86" s="27" t="s">
        <v>633</v>
      </c>
      <c r="E86" s="27"/>
      <c r="F86" s="28" t="s">
        <v>631</v>
      </c>
      <c r="G86" s="28" t="s">
        <v>630</v>
      </c>
      <c r="H86" s="27" t="s">
        <v>61</v>
      </c>
      <c r="I86" s="29" t="s">
        <v>629</v>
      </c>
      <c r="J86" s="29"/>
      <c r="K86" s="29" t="s">
        <v>629</v>
      </c>
      <c r="L86" s="27"/>
      <c r="M86" s="28" t="s">
        <v>336</v>
      </c>
      <c r="N86" s="30" t="s">
        <v>62</v>
      </c>
      <c r="O86" s="30" t="s">
        <v>62</v>
      </c>
      <c r="P86" s="27" t="s">
        <v>67</v>
      </c>
      <c r="Q86" s="27"/>
      <c r="R86" s="27"/>
      <c r="S86" s="29"/>
      <c r="T86" s="29"/>
      <c r="U86" s="27"/>
      <c r="V86" s="27"/>
      <c r="W86" s="27"/>
      <c r="X86" s="27"/>
      <c r="Y86" s="27"/>
      <c r="Z86" s="28" t="s">
        <v>637</v>
      </c>
      <c r="AA86" s="27"/>
      <c r="AC86" t="s">
        <v>74</v>
      </c>
      <c r="AE86" t="s">
        <v>636</v>
      </c>
      <c r="AF86" t="s">
        <v>635</v>
      </c>
      <c r="AG86" t="s">
        <v>634</v>
      </c>
    </row>
    <row r="87" spans="1:33" ht="90">
      <c r="A87">
        <v>65</v>
      </c>
      <c r="B87" s="27" t="s">
        <v>641</v>
      </c>
      <c r="C87" s="27" t="s">
        <v>642</v>
      </c>
      <c r="D87" s="27" t="s">
        <v>642</v>
      </c>
      <c r="E87" s="27"/>
      <c r="F87" s="28" t="s">
        <v>640</v>
      </c>
      <c r="G87" s="28" t="s">
        <v>639</v>
      </c>
      <c r="H87" s="27" t="s">
        <v>61</v>
      </c>
      <c r="I87" s="29" t="s">
        <v>638</v>
      </c>
      <c r="J87" s="29"/>
      <c r="K87" s="29" t="s">
        <v>638</v>
      </c>
      <c r="L87" s="27"/>
      <c r="M87" s="28" t="s">
        <v>336</v>
      </c>
      <c r="N87" s="30" t="s">
        <v>62</v>
      </c>
      <c r="O87" s="30" t="s">
        <v>62</v>
      </c>
      <c r="P87" s="27" t="s">
        <v>67</v>
      </c>
      <c r="Q87" s="27"/>
      <c r="R87" s="27"/>
      <c r="S87" s="29"/>
      <c r="T87" s="29"/>
      <c r="U87" s="27"/>
      <c r="V87" s="27"/>
      <c r="W87" s="27"/>
      <c r="X87" s="27"/>
      <c r="Y87" s="27"/>
      <c r="Z87" s="28" t="s">
        <v>646</v>
      </c>
      <c r="AA87" s="27"/>
      <c r="AE87" t="s">
        <v>645</v>
      </c>
      <c r="AF87" t="s">
        <v>644</v>
      </c>
      <c r="AG87" t="s">
        <v>643</v>
      </c>
    </row>
    <row r="88" spans="1:33" ht="90">
      <c r="A88">
        <v>66</v>
      </c>
      <c r="B88" s="27" t="s">
        <v>650</v>
      </c>
      <c r="C88" s="27" t="s">
        <v>651</v>
      </c>
      <c r="D88" s="27" t="s">
        <v>651</v>
      </c>
      <c r="E88" s="27"/>
      <c r="F88" s="28" t="s">
        <v>649</v>
      </c>
      <c r="G88" s="28" t="s">
        <v>648</v>
      </c>
      <c r="H88" s="27" t="s">
        <v>61</v>
      </c>
      <c r="I88" s="29" t="s">
        <v>647</v>
      </c>
      <c r="J88" s="29"/>
      <c r="K88" s="29" t="s">
        <v>647</v>
      </c>
      <c r="L88" s="27"/>
      <c r="M88" s="28" t="s">
        <v>336</v>
      </c>
      <c r="N88" s="30" t="s">
        <v>62</v>
      </c>
      <c r="O88" s="30" t="s">
        <v>62</v>
      </c>
      <c r="P88" s="27" t="s">
        <v>67</v>
      </c>
      <c r="Q88" s="27"/>
      <c r="R88" s="27"/>
      <c r="S88" s="29"/>
      <c r="T88" s="29"/>
      <c r="U88" s="27"/>
      <c r="V88" s="27"/>
      <c r="W88" s="27"/>
      <c r="X88" s="27"/>
      <c r="Y88" s="27"/>
      <c r="Z88" s="28" t="s">
        <v>655</v>
      </c>
      <c r="AA88" s="27"/>
      <c r="AE88" t="s">
        <v>654</v>
      </c>
      <c r="AF88" t="s">
        <v>653</v>
      </c>
      <c r="AG88" t="s">
        <v>652</v>
      </c>
    </row>
    <row r="89" spans="1:33" ht="120">
      <c r="A89">
        <v>67</v>
      </c>
      <c r="B89" s="27" t="s">
        <v>658</v>
      </c>
      <c r="C89" s="27" t="s">
        <v>659</v>
      </c>
      <c r="D89" s="27" t="s">
        <v>659</v>
      </c>
      <c r="E89" s="27"/>
      <c r="F89" s="28" t="s">
        <v>657</v>
      </c>
      <c r="G89" s="28" t="s">
        <v>656</v>
      </c>
      <c r="H89" s="27" t="s">
        <v>61</v>
      </c>
      <c r="I89" s="29" t="s">
        <v>455</v>
      </c>
      <c r="J89" s="29"/>
      <c r="K89" s="29" t="s">
        <v>455</v>
      </c>
      <c r="L89" s="27"/>
      <c r="M89" s="28" t="s">
        <v>336</v>
      </c>
      <c r="N89" s="30" t="s">
        <v>62</v>
      </c>
      <c r="O89" s="30" t="s">
        <v>62</v>
      </c>
      <c r="P89" s="27" t="s">
        <v>67</v>
      </c>
      <c r="Q89" s="27"/>
      <c r="R89" s="27"/>
      <c r="S89" s="29"/>
      <c r="T89" s="29"/>
      <c r="U89" s="27"/>
      <c r="V89" s="27"/>
      <c r="W89" s="27"/>
      <c r="X89" s="27"/>
      <c r="Y89" s="27"/>
      <c r="Z89" s="28" t="s">
        <v>663</v>
      </c>
      <c r="AA89" s="27"/>
      <c r="AC89" t="s">
        <v>74</v>
      </c>
      <c r="AE89" t="s">
        <v>662</v>
      </c>
      <c r="AF89" t="s">
        <v>661</v>
      </c>
      <c r="AG89" t="s">
        <v>660</v>
      </c>
    </row>
    <row r="90" spans="1:33" ht="90">
      <c r="A90">
        <v>68</v>
      </c>
      <c r="B90" s="27" t="s">
        <v>667</v>
      </c>
      <c r="C90" s="27" t="s">
        <v>668</v>
      </c>
      <c r="D90" s="27" t="s">
        <v>668</v>
      </c>
      <c r="E90" s="27"/>
      <c r="F90" s="28" t="s">
        <v>666</v>
      </c>
      <c r="G90" s="28" t="s">
        <v>665</v>
      </c>
      <c r="H90" s="27" t="s">
        <v>61</v>
      </c>
      <c r="I90" s="29" t="s">
        <v>664</v>
      </c>
      <c r="J90" s="29"/>
      <c r="K90" s="29" t="s">
        <v>664</v>
      </c>
      <c r="L90" s="27"/>
      <c r="M90" s="28" t="s">
        <v>336</v>
      </c>
      <c r="N90" s="30" t="s">
        <v>62</v>
      </c>
      <c r="O90" s="30" t="s">
        <v>62</v>
      </c>
      <c r="P90" s="27" t="s">
        <v>67</v>
      </c>
      <c r="Q90" s="27"/>
      <c r="R90" s="27"/>
      <c r="S90" s="29"/>
      <c r="T90" s="29"/>
      <c r="U90" s="27"/>
      <c r="V90" s="27"/>
      <c r="W90" s="27"/>
      <c r="X90" s="27"/>
      <c r="Y90" s="27"/>
      <c r="Z90" s="28" t="s">
        <v>672</v>
      </c>
      <c r="AA90" s="27"/>
      <c r="AE90" t="s">
        <v>671</v>
      </c>
      <c r="AF90" t="s">
        <v>670</v>
      </c>
      <c r="AG90" t="s">
        <v>669</v>
      </c>
    </row>
    <row r="91" spans="1:33" ht="90">
      <c r="A91">
        <v>69</v>
      </c>
      <c r="B91" s="27" t="s">
        <v>676</v>
      </c>
      <c r="C91" s="27" t="s">
        <v>677</v>
      </c>
      <c r="D91" s="27" t="s">
        <v>677</v>
      </c>
      <c r="E91" s="27"/>
      <c r="F91" s="28" t="s">
        <v>675</v>
      </c>
      <c r="G91" s="28" t="s">
        <v>674</v>
      </c>
      <c r="H91" s="27" t="s">
        <v>61</v>
      </c>
      <c r="I91" s="29" t="s">
        <v>673</v>
      </c>
      <c r="J91" s="29"/>
      <c r="K91" s="29" t="s">
        <v>673</v>
      </c>
      <c r="L91" s="27"/>
      <c r="M91" s="28" t="s">
        <v>336</v>
      </c>
      <c r="N91" s="30" t="s">
        <v>62</v>
      </c>
      <c r="O91" s="30" t="s">
        <v>62</v>
      </c>
      <c r="P91" s="27" t="s">
        <v>67</v>
      </c>
      <c r="Q91" s="27"/>
      <c r="R91" s="27"/>
      <c r="S91" s="29"/>
      <c r="T91" s="29"/>
      <c r="U91" s="27"/>
      <c r="V91" s="27"/>
      <c r="W91" s="27"/>
      <c r="X91" s="27"/>
      <c r="Y91" s="27"/>
      <c r="Z91" s="28" t="s">
        <v>681</v>
      </c>
      <c r="AA91" s="27"/>
      <c r="AC91" t="s">
        <v>74</v>
      </c>
      <c r="AE91" t="s">
        <v>680</v>
      </c>
      <c r="AF91" t="s">
        <v>679</v>
      </c>
      <c r="AG91" t="s">
        <v>678</v>
      </c>
    </row>
    <row r="92" spans="1:33" ht="225.75" customHeight="1">
      <c r="A92">
        <v>70</v>
      </c>
      <c r="B92" s="27" t="s">
        <v>330</v>
      </c>
      <c r="C92" s="27" t="s">
        <v>331</v>
      </c>
      <c r="D92" s="27" t="s">
        <v>331</v>
      </c>
      <c r="E92" s="27"/>
      <c r="F92" s="28" t="s">
        <v>329</v>
      </c>
      <c r="G92" s="28" t="s">
        <v>328</v>
      </c>
      <c r="H92" s="27" t="s">
        <v>307</v>
      </c>
      <c r="I92" s="29" t="s">
        <v>327</v>
      </c>
      <c r="J92" s="29"/>
      <c r="K92" s="29" t="s">
        <v>327</v>
      </c>
      <c r="L92" s="27"/>
      <c r="M92" s="28" t="s">
        <v>336</v>
      </c>
      <c r="N92" s="30" t="s">
        <v>62</v>
      </c>
      <c r="O92" s="30"/>
      <c r="P92" s="27" t="s">
        <v>67</v>
      </c>
      <c r="Q92" s="27"/>
      <c r="R92" s="27"/>
      <c r="S92" s="29"/>
      <c r="T92" s="29"/>
      <c r="U92" s="27"/>
      <c r="V92" s="27"/>
      <c r="W92" s="27"/>
      <c r="X92" s="27"/>
      <c r="Y92" s="27"/>
      <c r="Z92" s="28" t="s">
        <v>335</v>
      </c>
      <c r="AA92" s="27"/>
      <c r="AC92" t="s">
        <v>74</v>
      </c>
      <c r="AE92" t="s">
        <v>334</v>
      </c>
      <c r="AF92" t="s">
        <v>333</v>
      </c>
      <c r="AG92" t="s">
        <v>332</v>
      </c>
    </row>
    <row r="93" spans="1:33" ht="90">
      <c r="A93">
        <v>71</v>
      </c>
      <c r="B93" s="27" t="s">
        <v>721</v>
      </c>
      <c r="C93" s="27" t="s">
        <v>722</v>
      </c>
      <c r="D93" s="27" t="s">
        <v>722</v>
      </c>
      <c r="E93" s="27"/>
      <c r="F93" s="28" t="s">
        <v>720</v>
      </c>
      <c r="G93" s="28" t="s">
        <v>719</v>
      </c>
      <c r="H93" s="27" t="s">
        <v>61</v>
      </c>
      <c r="I93" s="29" t="s">
        <v>718</v>
      </c>
      <c r="J93" s="29"/>
      <c r="K93" s="29" t="s">
        <v>718</v>
      </c>
      <c r="L93" s="27"/>
      <c r="M93" s="28" t="s">
        <v>336</v>
      </c>
      <c r="N93" s="30" t="s">
        <v>62</v>
      </c>
      <c r="O93" s="30" t="s">
        <v>62</v>
      </c>
      <c r="P93" s="27" t="s">
        <v>67</v>
      </c>
      <c r="Q93" s="27"/>
      <c r="R93" s="27"/>
      <c r="S93" s="29"/>
      <c r="T93" s="29"/>
      <c r="U93" s="27"/>
      <c r="V93" s="27"/>
      <c r="W93" s="27"/>
      <c r="X93" s="27"/>
      <c r="Y93" s="27"/>
      <c r="Z93" s="28" t="s">
        <v>703</v>
      </c>
      <c r="AA93" s="27"/>
      <c r="AC93" t="s">
        <v>74</v>
      </c>
      <c r="AE93" t="s">
        <v>702</v>
      </c>
      <c r="AF93" t="s">
        <v>701</v>
      </c>
      <c r="AG93" t="s">
        <v>700</v>
      </c>
    </row>
    <row r="94" spans="1:33" ht="90">
      <c r="A94">
        <v>72</v>
      </c>
      <c r="B94" s="27" t="s">
        <v>685</v>
      </c>
      <c r="C94" s="27" t="s">
        <v>686</v>
      </c>
      <c r="D94" s="27" t="s">
        <v>686</v>
      </c>
      <c r="E94" s="27"/>
      <c r="F94" s="28" t="s">
        <v>684</v>
      </c>
      <c r="G94" s="28" t="s">
        <v>683</v>
      </c>
      <c r="H94" s="27" t="s">
        <v>61</v>
      </c>
      <c r="I94" s="29" t="s">
        <v>682</v>
      </c>
      <c r="J94" s="29"/>
      <c r="K94" s="29" t="s">
        <v>682</v>
      </c>
      <c r="L94" s="27"/>
      <c r="M94" s="28" t="s">
        <v>691</v>
      </c>
      <c r="N94" s="30" t="s">
        <v>62</v>
      </c>
      <c r="O94" s="30" t="s">
        <v>62</v>
      </c>
      <c r="P94" s="27" t="s">
        <v>67</v>
      </c>
      <c r="Q94" s="27"/>
      <c r="R94" s="27"/>
      <c r="S94" s="29"/>
      <c r="T94" s="29"/>
      <c r="U94" s="27"/>
      <c r="V94" s="27"/>
      <c r="W94" s="27"/>
      <c r="X94" s="27"/>
      <c r="Y94" s="27"/>
      <c r="Z94" s="28" t="s">
        <v>690</v>
      </c>
      <c r="AA94" s="27"/>
      <c r="AC94" t="s">
        <v>74</v>
      </c>
      <c r="AE94" t="s">
        <v>689</v>
      </c>
      <c r="AF94" t="s">
        <v>688</v>
      </c>
      <c r="AG94" t="s">
        <v>687</v>
      </c>
    </row>
    <row r="95" spans="1:33" ht="90">
      <c r="A95">
        <v>73</v>
      </c>
      <c r="B95" s="27" t="s">
        <v>726</v>
      </c>
      <c r="C95" s="27" t="s">
        <v>727</v>
      </c>
      <c r="D95" s="27" t="s">
        <v>727</v>
      </c>
      <c r="E95" s="27"/>
      <c r="F95" s="28" t="s">
        <v>725</v>
      </c>
      <c r="G95" s="28" t="s">
        <v>724</v>
      </c>
      <c r="H95" s="27" t="s">
        <v>61</v>
      </c>
      <c r="I95" s="29" t="s">
        <v>723</v>
      </c>
      <c r="J95" s="29"/>
      <c r="K95" s="29" t="s">
        <v>723</v>
      </c>
      <c r="L95" s="27"/>
      <c r="M95" s="28" t="s">
        <v>691</v>
      </c>
      <c r="N95" s="30" t="s">
        <v>62</v>
      </c>
      <c r="O95" s="30" t="s">
        <v>62</v>
      </c>
      <c r="P95" s="27" t="s">
        <v>67</v>
      </c>
      <c r="Q95" s="27"/>
      <c r="R95" s="27"/>
      <c r="S95" s="29"/>
      <c r="T95" s="29"/>
      <c r="U95" s="27"/>
      <c r="V95" s="27"/>
      <c r="W95" s="27"/>
      <c r="X95" s="27"/>
      <c r="Y95" s="27"/>
      <c r="Z95" s="28" t="s">
        <v>707</v>
      </c>
      <c r="AA95" s="27"/>
      <c r="AE95" t="s">
        <v>706</v>
      </c>
      <c r="AF95" t="s">
        <v>705</v>
      </c>
      <c r="AG95" t="s">
        <v>704</v>
      </c>
    </row>
  </sheetData>
  <mergeCells count="20">
    <mergeCell ref="AA20:AA21"/>
    <mergeCell ref="I20:L20"/>
    <mergeCell ref="M20:M21"/>
    <mergeCell ref="N20:O20"/>
    <mergeCell ref="Z20:Z21"/>
    <mergeCell ref="V20:Y20"/>
    <mergeCell ref="U20:U21"/>
    <mergeCell ref="Q20:Q21"/>
    <mergeCell ref="R20:T20"/>
    <mergeCell ref="P20:P21"/>
    <mergeCell ref="H20:H21"/>
    <mergeCell ref="Q14:U14"/>
    <mergeCell ref="C4:H4"/>
    <mergeCell ref="B7:U7"/>
    <mergeCell ref="C8:R8"/>
    <mergeCell ref="C9:R9"/>
    <mergeCell ref="C20:E20"/>
    <mergeCell ref="F20:F21"/>
    <mergeCell ref="G20:G21"/>
    <mergeCell ref="B20:B21"/>
  </mergeCells>
  <phoneticPr fontId="0" type="noConversion"/>
  <dataValidations count="2">
    <dataValidation type="list" allowBlank="1" showInputMessage="1" showErrorMessage="1" sqref="P23:P95">
      <formula1>$AI$1:$AI$3</formula1>
    </dataValidation>
    <dataValidation type="list" allowBlank="1" showInputMessage="1" showErrorMessage="1" sqref="U23:U95">
      <formula1>$AJ$1:$AJ$6</formula1>
    </dataValidation>
  </dataValidations>
  <pageMargins left="0.23622047244094491" right="0.23622047244094491" top="0" bottom="0"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Лист1</vt:lpstr>
      <vt:lpstr>Лист1!Print_Area</vt:lpstr>
    </vt:vector>
  </TitlesOfParts>
  <Manager/>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Admin</cp:lastModifiedBy>
  <cp:revision>1</cp:revision>
  <cp:lastPrinted>2020-02-13T12:36:27Z</cp:lastPrinted>
  <dcterms:created xsi:type="dcterms:W3CDTF">2017-04-06T14:22:47Z</dcterms:created>
  <dcterms:modified xsi:type="dcterms:W3CDTF">2020-02-13T12:47:17Z</dcterms:modified>
  <cp:category/>
</cp:coreProperties>
</file>