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440" windowHeight="12270" tabRatio="486"/>
  </bookViews>
  <sheets>
    <sheet name="Лист1" sheetId="1" r:id="rId1"/>
  </sheets>
  <definedNames>
    <definedName name="_xlnm.Print_Area" localSheetId="0">Лист1!$B$2:$U$59</definedName>
  </definedNames>
  <calcPr calcId="124519"/>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text>
    </comment>
    <comment ref="C23" authorId="0">
      <text>
        <r>
          <rPr>
            <b/>
            <sz val="9"/>
            <rFont val="Tahoma"/>
            <family val="2"/>
            <charset val="1"/>
          </rPr>
          <t>Текстовые данные</t>
        </r>
      </text>
    </comment>
    <comment ref="D23" authorId="0">
      <text>
        <r>
          <rPr>
            <b/>
            <sz val="9"/>
            <rFont val="Tahoma"/>
            <family val="2"/>
            <charset val="1"/>
          </rPr>
          <t>Текстовые данные</t>
        </r>
      </text>
    </comment>
    <comment ref="E23" authorId="0">
      <text>
        <r>
          <rPr>
            <b/>
            <sz val="9"/>
            <rFont val="Tahoma"/>
            <family val="2"/>
            <charset val="1"/>
          </rPr>
          <t>Текстовые данные</t>
        </r>
      </text>
    </comment>
    <comment ref="F23" authorId="0">
      <text>
        <r>
          <rPr>
            <b/>
            <sz val="9"/>
            <rFont val="Tahoma"/>
            <family val="2"/>
            <charset val="1"/>
          </rPr>
          <t>Текстовые данные</t>
        </r>
      </text>
    </comment>
    <comment ref="G23" authorId="0">
      <text>
        <r>
          <rPr>
            <b/>
            <sz val="9"/>
            <rFont val="Tahoma"/>
            <family val="2"/>
            <charset val="1"/>
          </rPr>
          <t>Текстовые данные</t>
        </r>
      </text>
    </comment>
    <comment ref="H23" authorId="0">
      <text>
        <r>
          <rPr>
            <b/>
            <sz val="9"/>
            <rFont val="Tahoma"/>
            <family val="2"/>
            <charset val="1"/>
          </rPr>
          <t>Текстовые данные</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text>
    </comment>
    <comment ref="M23" authorId="0">
      <text>
        <r>
          <rPr>
            <b/>
            <sz val="9"/>
            <rFont val="Tahoma"/>
            <family val="2"/>
            <charset val="1"/>
          </rPr>
          <t>Текстовые данные</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<sst xmlns="http://schemas.openxmlformats.org/spreadsheetml/2006/main" count="574" uniqueCount="384">
  <si>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</si>
  <si>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</si>
  <si>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</si>
  <si>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</si>
  <si>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</si>
  <si>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</si>
  <si>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</si>
  <si>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</si>
  <si>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</si>
  <si>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</si>
  <si>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</si>
  <si>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</si>
  <si>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</si>
  <si>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</si>
  <si>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</si>
  <si>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</si>
  <si>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</si>
  <si>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</si>
  <si>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</si>
  <si>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</si>
  <si>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</si>
  <si>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</si>
  <si>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</si>
  <si>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</si>
  <si>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</si>
  <si>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</si>
  <si>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</si>
  <si>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</si>
  <si>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</si>
  <si>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</si>
  <si>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</si>
  <si>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</si>
  <si>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</si>
  <si>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</si>
  <si>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</si>
  <si>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</si>
  <si>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</si>
  <si>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</si>
  <si>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</si>
  <si>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</si>
  <si>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</si>
  <si>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</si>
  <si>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</si>
  <si>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</si>
  <si>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</si>
  <si>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</si>
  <si>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</si>
  <si>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</si>
  <si>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</si>
  <si>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</si>
  <si>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</si>
  <si>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</si>
  <si>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</si>
  <si>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</si>
  <si>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</si>
  <si>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</si>
  <si>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</si>
  <si>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</si>
  <si>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2020030714</t>
  </si>
  <si>
    <t>Управление Федеральной службы государственной регистрации, кадастра и картографии по Кабардино – Балкарской Республике</t>
  </si>
  <si>
    <t>2021</t>
  </si>
  <si>
    <t>20190927-0831-1120-6202-000000383432</t>
  </si>
  <si>
    <t>проверка соблюдения требований земельного законодательства на земельном участке с кадастровым номером 07:09:0105002:7</t>
  </si>
  <si>
    <t>17</t>
  </si>
  <si>
    <t>07.12.2002</t>
  </si>
  <si>
    <t>23.04.2012</t>
  </si>
  <si>
    <t>0711026743</t>
  </si>
  <si>
    <t>1020700750509</t>
  </si>
  <si>
    <t>Общество с ограниченной ответственностью "Тэрэз"</t>
  </si>
  <si>
    <t>Документарная и выездная</t>
  </si>
  <si>
    <t>КБР, г. Нальчик, с. Кенже, ул. Каменская</t>
  </si>
  <si>
    <t>20190927-0831-1171-1535-000000383432</t>
  </si>
  <si>
    <t>КБР, г. Нальчик, ул. Каменская, 67</t>
  </si>
  <si>
    <t>20190927-0831-1171-4506-000000383432</t>
  </si>
  <si>
    <t>20190927-0831-1120-8746-000000383432</t>
  </si>
  <si>
    <t>072003732778</t>
  </si>
  <si>
    <t>01.01.2020</t>
  </si>
  <si>
    <t>проверка соблюдения требований земельного законодательства на земельном участке с кадастровым номером 07:08:2600000:88</t>
  </si>
  <si>
    <t>15</t>
  </si>
  <si>
    <t>23.07.2014</t>
  </si>
  <si>
    <t>0725014699</t>
  </si>
  <si>
    <t>1140725001702</t>
  </si>
  <si>
    <t>Общество с ограниченной ответственностью "Мадина"</t>
  </si>
  <si>
    <t>КБР, р-н Чегемский, земли администрации с.Шалушка, за пределами населенного пункта</t>
  </si>
  <si>
    <t>20190927-0831-1171-7661-000000383432</t>
  </si>
  <si>
    <t>КБР, г. Нальчик, ул. Байсултанова, б/н</t>
  </si>
  <si>
    <t>20190927-0831-1171-9997-000000383432</t>
  </si>
  <si>
    <t>20190927-0831-1120-9195-000000383432</t>
  </si>
  <si>
    <t>072003732779</t>
  </si>
  <si>
    <t>проверка соблюдения требований земельного законодательства на земельном участке с кадастровым номером 07:08:1800000:98</t>
  </si>
  <si>
    <t>27.06.2012</t>
  </si>
  <si>
    <t>27.06.2010</t>
  </si>
  <si>
    <t>0715000150</t>
  </si>
  <si>
    <t>1030700218340</t>
  </si>
  <si>
    <t>Общество с ограниченной ответственностью "Ростагро"</t>
  </si>
  <si>
    <t>КБР, р-н Чегемский, земли администрации с.Нартан</t>
  </si>
  <si>
    <t>20190927-0831-1172-2588-000000383432</t>
  </si>
  <si>
    <t>КБР, район Чегемский, с. Нартан, Шоссе прохладненское  8км</t>
  </si>
  <si>
    <t>20190927-0831-1172-4687-000000383432</t>
  </si>
  <si>
    <t>20190927-0831-1120-9595-000000383432</t>
  </si>
  <si>
    <t>072003732780</t>
  </si>
  <si>
    <t>01.02.2020</t>
  </si>
  <si>
    <t>проверка соблюдения требований земельного законодательства на земельном участке с кадастровым номером 07:09:0101053:153</t>
  </si>
  <si>
    <t>27.02.2004</t>
  </si>
  <si>
    <t>071408354041</t>
  </si>
  <si>
    <t>304072105800223</t>
  </si>
  <si>
    <t>Хахоков Хасанби Муслинович</t>
  </si>
  <si>
    <t>КБР, г Нальчик, ул Т.Идарова, д 2 б</t>
  </si>
  <si>
    <t>20190927-0831-1172-7006-000000383432</t>
  </si>
  <si>
    <t>20190927-0831-1120-9944-000000383432</t>
  </si>
  <si>
    <t>072003732781</t>
  </si>
  <si>
    <t>01.03.2020</t>
  </si>
  <si>
    <t>проверка соблюдения требований земельного законодательства</t>
  </si>
  <si>
    <t>21.11.2002</t>
  </si>
  <si>
    <t>08.12.2016</t>
  </si>
  <si>
    <t>0701004490</t>
  </si>
  <si>
    <t>1020700508510</t>
  </si>
  <si>
    <t>МУНИЦИПАЛЬНОЕ ОБЩЕОБРАЗОВАТЕЛЬНОЕ УЧРЕЖДЕНИЕ "СРЕДНЯЯ ОБЩЕОБРАЗОВАТЕЛЬНАЯ ШКОЛА №3" С.П. БАКСАНЕНОК БАКСАНСКОГО МУНИЦИПАЛЬНОГО РАЙОНА КАБАРДИНО-БАЛКАРСКОЙ РЕСПУБЛИКИ</t>
  </si>
  <si>
    <t>КБР, Баксанский район, с. Баксаненок, ул. Ерижокова, б/н</t>
  </si>
  <si>
    <t>20190927-0831-1172-9963-000000383432</t>
  </si>
  <si>
    <t>20190927-0831-1173-2129-000000383432</t>
  </si>
  <si>
    <t>20190927-0831-1121-0413-000000383432</t>
  </si>
  <si>
    <t>072003732782</t>
  </si>
  <si>
    <t>24.01.1994</t>
  </si>
  <si>
    <t>0701002969</t>
  </si>
  <si>
    <t>1020700510050</t>
  </si>
  <si>
    <t>Государственное казенное профессиональное образовательное учреждение "Кабардино-Балкарский сельскохозяйственный колледж"</t>
  </si>
  <si>
    <t>КБР, Баксанский район, Баксанский район, с. Баксаненок ул. Промышленная д. 7 (контур  699-а)</t>
  </si>
  <si>
    <t>20190927-0831-1173-4513-000000383432</t>
  </si>
  <si>
    <t>КБР, Баксанский район, г.Баксан, просп.Ленина, д.112</t>
  </si>
  <si>
    <t>20190927-0831-1173-6546-000000383432</t>
  </si>
  <si>
    <t>20190927-0831-1121-1059-000000383432</t>
  </si>
  <si>
    <t>072003732783</t>
  </si>
  <si>
    <t>КБР, Баксанский район, Баксанский район, с. Баксаненок ул. Промышленная д. 5 (контур  701,5)</t>
  </si>
  <si>
    <t>20190927-0831-1173-8963-000000383432</t>
  </si>
  <si>
    <t>20190927-0831-1174-1011-000000383432</t>
  </si>
  <si>
    <t>20190927-0831-1121-1440-000000383432</t>
  </si>
  <si>
    <t>072003732784</t>
  </si>
  <si>
    <t>24.01.2012</t>
  </si>
  <si>
    <t>0702006934</t>
  </si>
  <si>
    <t>1030700300234</t>
  </si>
  <si>
    <t>Муниципальное казенное общеобразовательное учреждение "Средняя общеобразовательная школа №1" сельского поселения Малка Зольского муниципального района Кабардино-Балкарской Республики</t>
  </si>
  <si>
    <t>КБР, Зольский район, с. Малка, ул. Ленина, д. 166</t>
  </si>
  <si>
    <t>20190927-0831-1174-3307-000000383432</t>
  </si>
  <si>
    <t>КБР, Зольский районн, с.п. Малка ул. Ленина 173</t>
  </si>
  <si>
    <t>20190927-0831-1174-5383-000000383432</t>
  </si>
  <si>
    <t>20190927-0831-1121-1830-000000383432</t>
  </si>
  <si>
    <t>072003732785</t>
  </si>
  <si>
    <t>12.02.2009</t>
  </si>
  <si>
    <t>0711026447</t>
  </si>
  <si>
    <t>1020700760453</t>
  </si>
  <si>
    <t>Федеральное государственное бюджетное научное учреждение "Федеральный научный центр"Кабардино-Балкарский научный центр Российской академии наук"</t>
  </si>
  <si>
    <t>КБР, Зольский район, с Белокаменское, ул. Центральная, 24</t>
  </si>
  <si>
    <t>20190927-0831-1174-7737-000000383432</t>
  </si>
  <si>
    <t>КБР, г. Нальчик ул. Балкарова 2</t>
  </si>
  <si>
    <t>20190927-0831-1175-0110-000000383432</t>
  </si>
  <si>
    <t>20190927-0831-1121-2246-000000383432</t>
  </si>
  <si>
    <t>072003732786</t>
  </si>
  <si>
    <t>01.05.2020</t>
  </si>
  <si>
    <t>КБР, Зольский район, с Белокаменское, ул. Центральная, 22</t>
  </si>
  <si>
    <t>20190927-0831-1175-2459-000000383432</t>
  </si>
  <si>
    <t>20190927-0831-1175-4519-000000383432</t>
  </si>
  <si>
    <t>20190927-0831-1121-2631-000000383432</t>
  </si>
  <si>
    <t>072003732787</t>
  </si>
  <si>
    <t>КБР, Зольский район, с Белокаменское, ул. Центральная, 24-а</t>
  </si>
  <si>
    <t>20190927-0831-1175-6845-000000383432</t>
  </si>
  <si>
    <t>20190927-0831-1175-9055-000000383432</t>
  </si>
  <si>
    <t>20190927-0831-1121-3003-000000383432</t>
  </si>
  <si>
    <t>072003732788</t>
  </si>
  <si>
    <t>20.12.2012</t>
  </si>
  <si>
    <t>071510403042</t>
  </si>
  <si>
    <t>312072635500016</t>
  </si>
  <si>
    <t>Елоков Аслан Хаутиевич</t>
  </si>
  <si>
    <t>КБР, Майский район, прилегающий к южной границе ст. Котляревская, а также к восточной границе полосы автодороги Нальчик-Магас</t>
  </si>
  <si>
    <t>20190927-0831-1176-1381-000000383432</t>
  </si>
  <si>
    <t>20190927-0831-1121-3348-000000383432</t>
  </si>
  <si>
    <t>072003732789</t>
  </si>
  <si>
    <t>03.04.2015</t>
  </si>
  <si>
    <t>070301455285</t>
  </si>
  <si>
    <t>315071600001124</t>
  </si>
  <si>
    <t>Киндюшов Алексей Юрьевич</t>
  </si>
  <si>
    <t>КБР, Майский район, ст-ца Александровская, ул Молодежная, д 2</t>
  </si>
  <si>
    <t>20190927-0831-1176-3599-000000383432</t>
  </si>
  <si>
    <t>20190927-0831-1121-3692-000000383432</t>
  </si>
  <si>
    <t>072003732790</t>
  </si>
  <si>
    <t>50</t>
  </si>
  <si>
    <t>26.05.2004</t>
  </si>
  <si>
    <t>071600106735</t>
  </si>
  <si>
    <t>304071614700058</t>
  </si>
  <si>
    <t>Можгин Владислав Владимирович</t>
  </si>
  <si>
    <t>КБР,  Прохладненский район, в границах муниципального образования с.п. Прималкинское, в районе х. Ново-Троицкий</t>
  </si>
  <si>
    <t>20190927-0831-1176-6409-000000383432</t>
  </si>
  <si>
    <t>20190927-0831-1121-4041-000000383432</t>
  </si>
  <si>
    <t>072003732791</t>
  </si>
  <si>
    <t>01.04.2020</t>
  </si>
  <si>
    <t>11.12.2002</t>
  </si>
  <si>
    <t>0704000984</t>
  </si>
  <si>
    <t>1020701193545</t>
  </si>
  <si>
    <t>Общество с ограниченной ответственностью "ГРААЛЬ"</t>
  </si>
  <si>
    <t>КБР, Прохладненский район, ст. Екатериноградская, автодорога 251 км</t>
  </si>
  <si>
    <t>20190927-0831-1176-8821-000000383432</t>
  </si>
  <si>
    <t>КБР, Прохладненский район, ст. Екатериноградская, пер. Пролетарский, д.43</t>
  </si>
  <si>
    <t>20190927-0831-1177-0845-000000383432</t>
  </si>
  <si>
    <t>20190927-0831-1121-4466-000000383432</t>
  </si>
  <si>
    <t>072003732792</t>
  </si>
  <si>
    <t>12.01.2012</t>
  </si>
  <si>
    <t>0701015277</t>
  </si>
  <si>
    <t>1120718000050</t>
  </si>
  <si>
    <t>Общество с ограниченной ответственностью АГРОГРУППА "БАКСАНСКИЙ БРОЙЛЕР"</t>
  </si>
  <si>
    <t>КБР,Прохладненский район, Муниципальное образование с.п. Черниговское на перекрестке автодорог Прохладный-Эльбрус и Благовещенка-Саратовскское</t>
  </si>
  <si>
    <t>20190927-0831-1177-3177-000000383432</t>
  </si>
  <si>
    <t>Ставропольский  край, Изобильненский район, г. Изобильный, ул. Промышленная, д.109</t>
  </si>
  <si>
    <t>20190927-0831-1177-5247-000000383432</t>
  </si>
  <si>
    <t>20190927-0831-1121-4847-000000383432</t>
  </si>
  <si>
    <t>072003732793</t>
  </si>
  <si>
    <t>01.06.2020</t>
  </si>
  <si>
    <t>06.03.2007</t>
  </si>
  <si>
    <t>070600475748</t>
  </si>
  <si>
    <t>307070606500018</t>
  </si>
  <si>
    <t>Гидаев Ибрагим Караевич</t>
  </si>
  <si>
    <t>КБР,                               Черекский район, в 150 м от стелы "Бабугент" по направлению на северо-восток</t>
  </si>
  <si>
    <t>20190927-0831-1177-7477-000000383432</t>
  </si>
  <si>
    <t>20190927-0831-1121-5191-000000383432</t>
  </si>
  <si>
    <t>072003732794</t>
  </si>
  <si>
    <t>26.05.2006</t>
  </si>
  <si>
    <t>070601959283</t>
  </si>
  <si>
    <t>306070614600010</t>
  </si>
  <si>
    <t>Куйгенов Ислам Абдурахманович</t>
  </si>
  <si>
    <t>КБР, Черекский район, с Верхняя Балкария, ул Таулуева, 176</t>
  </si>
  <si>
    <t>20190927-0831-1178-0450-000000383432</t>
  </si>
  <si>
    <t>20190927-0831-1121-5533-000000383432</t>
  </si>
  <si>
    <t>072003732795</t>
  </si>
  <si>
    <t>проверка соблюдения земельного законодательства</t>
  </si>
  <si>
    <t>09.12.2004</t>
  </si>
  <si>
    <t>0706003645</t>
  </si>
  <si>
    <t>1040700451043</t>
  </si>
  <si>
    <t>Общество с ограниченной ответственностью "Дых-Тау"</t>
  </si>
  <si>
    <t>КБР,  Черекский район,  г.п. Кашхатау, в 18 км. от с.Безенги по направлению на юго-запад</t>
  </si>
  <si>
    <t>20190927-0831-1178-2782-000000383432</t>
  </si>
  <si>
    <t>КБР, Черекский район, с.Безенги</t>
  </si>
  <si>
    <t>20190927-0831-1178-4792-000000383432</t>
  </si>
  <si>
    <t>20190927-0831-1121-5903-000000383432</t>
  </si>
  <si>
    <t>072003732796</t>
  </si>
  <si>
    <t>29.11.2002</t>
  </si>
  <si>
    <t>0706001341</t>
  </si>
  <si>
    <t>1020700636912</t>
  </si>
  <si>
    <t>Общество с ограниченной ответственностью Спортивно-оздоровительная альпинистская база "Безенги"</t>
  </si>
  <si>
    <t>20190927-0831-1178-7164-000000383432</t>
  </si>
  <si>
    <t>20190927-0831-1178-9202-000000383432</t>
  </si>
  <si>
    <t>20190927-0831-1121-6301-000000383432</t>
  </si>
  <si>
    <t>072003732797</t>
  </si>
  <si>
    <t>27.11.2002</t>
  </si>
  <si>
    <t>0706000796</t>
  </si>
  <si>
    <t>1020700637550</t>
  </si>
  <si>
    <t>Общество с ограниченной ответственностью  "Альпсервис"</t>
  </si>
  <si>
    <t>20190927-0831-1179-1663-000000383432</t>
  </si>
  <si>
    <t>20190927-0831-1179-3683-000000383432</t>
  </si>
  <si>
    <t>20190927-0831-1121-6710-000000383432</t>
  </si>
  <si>
    <t>072003732798</t>
  </si>
  <si>
    <t>20.07.2011</t>
  </si>
  <si>
    <t>0706004825</t>
  </si>
  <si>
    <t>1110720000533</t>
  </si>
  <si>
    <t>Общество с ограниченной ответственностью "Базальт-1"</t>
  </si>
  <si>
    <t>КБР, Черекский район, в 18 км. северо-западнее с.п. Карасу</t>
  </si>
  <si>
    <t>20190927-0831-1179-6030-000000383432</t>
  </si>
  <si>
    <t>КБР, Черекский район, г.п.Кашхатау, ул.Мечиева, д.108</t>
  </si>
  <si>
    <t>20190927-0831-1179-8122-000000383432</t>
  </si>
  <si>
    <t>20190927-0831-1121-7084-000000383432</t>
  </si>
  <si>
    <t>072003732799</t>
  </si>
  <si>
    <t>КБР, Черекский район,  с.п. Карасу за чертой населенного пункта</t>
  </si>
  <si>
    <t>20190927-0831-1180-1955-000000383432</t>
  </si>
  <si>
    <t>20190927-0831-1180-4534-000000383432</t>
  </si>
  <si>
    <t>20190927-0831-1121-7477-000000383432</t>
  </si>
  <si>
    <t>072003732800</t>
  </si>
  <si>
    <t>16.05.2017</t>
  </si>
  <si>
    <t>071405141045</t>
  </si>
  <si>
    <t>317072600016012</t>
  </si>
  <si>
    <t>Аксоров Заурбий Анатольевич</t>
  </si>
  <si>
    <t>КБР, Терский р-н, Опытное п, Центральная ул, д.1 "а"</t>
  </si>
  <si>
    <t>20190927-0831-1180-7179-000000383432</t>
  </si>
  <si>
    <t>20190927-0831-1121-7916-000000383432</t>
  </si>
  <si>
    <t>072003732801</t>
  </si>
  <si>
    <t>15.01.2007</t>
  </si>
  <si>
    <t>070500274808</t>
  </si>
  <si>
    <t>307070501500025</t>
  </si>
  <si>
    <t>Дейкин Юрий Александрович</t>
  </si>
  <si>
    <t>Кабардино-Балкарская Республика, р-н. Терский поле  153 в административной границе с.п. Ново-Хамидие</t>
  </si>
  <si>
    <t>20190927-0831-1180-9601-000000383432</t>
  </si>
  <si>
    <t>20190927-0831-1121-8331-000000383432</t>
  </si>
  <si>
    <t>072003732802</t>
  </si>
  <si>
    <t>проверка соблюдения требований земельного законодательства на земельном участке с кадастровым номером  07:07:1100009:90</t>
  </si>
  <si>
    <t>16.05.2011</t>
  </si>
  <si>
    <t>0724001560</t>
  </si>
  <si>
    <t>1110724000375</t>
  </si>
  <si>
    <t>Общество с ограниченной ответственностью "Каретный двор "Алексанбр"</t>
  </si>
  <si>
    <t>КБР, Урванский район, с.п. Старый Черек, за чертой населенного пункта,</t>
  </si>
  <si>
    <t>20190927-0831-1181-2281-000000383432</t>
  </si>
  <si>
    <t>КБР, Урванский район, с. Старый Черек, ул. Кирова 45а</t>
  </si>
  <si>
    <t>20190927-0831-1181-4681-000000383432</t>
  </si>
  <si>
    <t>20190927-0831-1121-8758-000000383432</t>
  </si>
  <si>
    <t>072003732803</t>
  </si>
  <si>
    <t>проверка соблюдения требований земельного законодательства на земельном участке с кадастровым номером  07:07:3200000:61</t>
  </si>
  <si>
    <t>18.01.2007</t>
  </si>
  <si>
    <t>0707015107</t>
  </si>
  <si>
    <t>1070707000044</t>
  </si>
  <si>
    <t>Общество с ограниченной ответственностью ТПК "ИНВЕСТ-БИЗНЕС"</t>
  </si>
  <si>
    <t>КБР, Урванский район, с.п. Морзох, за чертой населенного пункта,</t>
  </si>
  <si>
    <t>20190927-0831-1181-7334-000000383432</t>
  </si>
  <si>
    <t>КБР, г. Нарткала, ул. Ленина, 105 кв. 40</t>
  </si>
  <si>
    <t>20190927-0831-1181-9490-000000383432</t>
  </si>
  <si>
    <t>20190927-0831-1121-9132-000000383432</t>
  </si>
  <si>
    <t>072003732804</t>
  </si>
  <si>
    <t>04.01.2003</t>
  </si>
  <si>
    <t>0707000982</t>
  </si>
  <si>
    <t>1030700050369</t>
  </si>
  <si>
    <t>ЗАО Старочерекская Экспериментальная фабрика спортивных изделий"</t>
  </si>
  <si>
    <t>КБР, Урванский район, с. Старый Черек, ул. Куашева 3.</t>
  </si>
  <si>
    <t>20190927-0831-1182-2432-000000383432</t>
  </si>
  <si>
    <t>20190927-0831-1182-5200-000000383432</t>
  </si>
  <si>
    <t>20190927-0831-1121-9501-000000383432</t>
  </si>
  <si>
    <t>072003732805</t>
  </si>
  <si>
    <t>17.07.2012</t>
  </si>
  <si>
    <t>09.09.2016</t>
  </si>
  <si>
    <t>0701110869</t>
  </si>
  <si>
    <t>1070701000523</t>
  </si>
  <si>
    <t>Муниципальное казенное общеобразовательное учреждение "Средняя общеобразовательная школа №11 г.Баксана"</t>
  </si>
  <si>
    <t>КБР, г. Баксан с. Дыгулыбгей пер. Горный 1</t>
  </si>
  <si>
    <t>20190927-0831-1182-7755-000000383432</t>
  </si>
  <si>
    <t>20190927-0831-1182-9896-000000383432</t>
  </si>
  <si>
    <t>20190927-0831-1122-0002-000000383432</t>
  </si>
  <si>
    <t>072003732806</t>
  </si>
  <si>
    <t>КБР, г. Баксан с. Дыгулыбгей ул. 400-летия б/н</t>
  </si>
  <si>
    <t>20190927-0831-1183-2384-000000383432</t>
  </si>
  <si>
    <t>20190927-0831-1183-4442-000000383432</t>
  </si>
  <si>
    <t>20190927-0831-1122-0399-000000383432</t>
  </si>
  <si>
    <t>072003732807</t>
  </si>
  <si>
    <t>23.06.2003</t>
  </si>
  <si>
    <t>0701003641</t>
  </si>
  <si>
    <t>1030700251284</t>
  </si>
  <si>
    <t>Общество с ограниченной ответственностью "Россия"</t>
  </si>
  <si>
    <t>КБР, г. Баксан пр. Ленина 131</t>
  </si>
  <si>
    <t>20190927-0831-1183-6716-000000383432</t>
  </si>
  <si>
    <t>20190927-0831-1183-8789-000000383432</t>
  </si>
  <si>
    <t>20190927-0831-1122-0767-000000383432</t>
  </si>
  <si>
    <t>072003732808</t>
  </si>
  <si>
    <t>проверка соблюдения требований земельного законодательства на земельном участке с кадастровым номером 07:10:0501001:2</t>
  </si>
  <si>
    <t>21.03.2001</t>
  </si>
  <si>
    <t>0709003918</t>
  </si>
  <si>
    <t>1030700150700</t>
  </si>
  <si>
    <t>Государственное бюджетное профессиональное образовательное учреждение "Прохладненский многопрофильный колледж"</t>
  </si>
  <si>
    <t>КБР, г.Прохладный,                       ул. Магистральная, 24</t>
  </si>
  <si>
    <t>20190927-0831-1184-1061-000000383432</t>
  </si>
  <si>
    <t>КБР,                               г.Прохладный, ул.Свободы, д.135</t>
  </si>
  <si>
    <t>20190927-0831-1184-3096-000000383432</t>
  </si>
  <si>
    <t>20190927-0831-1122-1143-000000383432</t>
  </si>
  <si>
    <t>072003732809</t>
  </si>
  <si>
    <t>проверка соблюдения требований земельного законодательства на земельном участке с кадастровым номером  07:10:0501001:19</t>
  </si>
  <si>
    <t>21.03.2013</t>
  </si>
  <si>
    <t>071606354100</t>
  </si>
  <si>
    <t>313071608000018</t>
  </si>
  <si>
    <t>глава крестьянского (фермерского) хозяйства                                                    Купшинов Артур Мухамедович</t>
  </si>
  <si>
    <t>КБР, г.Прохладный, в районе пос.Винсовхоз</t>
  </si>
  <si>
    <t>20190927-0831-1184-5360-000000383432</t>
  </si>
  <si>
    <t>20190927-0831-1122-1488-000000383432</t>
  </si>
  <si>
    <t>072003732810</t>
  </si>
  <si>
    <t>15.12.2011</t>
  </si>
  <si>
    <t>0710054924</t>
  </si>
  <si>
    <t>1020700713054</t>
  </si>
  <si>
    <t>Муниципальное казенное учреждение Спортивно-Оздоровительный Комплекс "Баксан"</t>
  </si>
  <si>
    <t>Кабардино-Балкарская Республика, Эльбрусский район, г.п. Тырныауз ул. Мизиева 12</t>
  </si>
  <si>
    <t>20190927-0831-1184-7916-000000383432</t>
  </si>
  <si>
    <t>20190927-0831-1184-9950-000000383432</t>
  </si>
  <si>
    <t>20190927-0831-1122-1960-000000383432</t>
  </si>
  <si>
    <t>072003732811</t>
  </si>
  <si>
    <t>29.12.2011</t>
  </si>
  <si>
    <t>0710003084</t>
  </si>
  <si>
    <t>1030700500357</t>
  </si>
  <si>
    <t>Муниципальное казенное учреждение "Комитет по физической культуре и спорту Эльбрусского муниципального района " Кабардино-Балкарской Республики</t>
  </si>
  <si>
    <t>Кабардино-Балкарская Республика, р-н Эльбрусский, с Кенделен, ул Ленина, д 81 "б"</t>
  </si>
  <si>
    <t>20190927-0831-1185-2999-000000383432</t>
  </si>
  <si>
    <t>Кабардино-Балкарская Республика, Эльбрусский район, г.Тырныауз, просп.Эльбрусский, д.(91) 89-а</t>
  </si>
  <si>
    <t>20190927-0831-1185-5238-000000383432</t>
  </si>
  <si>
    <t>20190927-0831-1122-2338-000000383432</t>
  </si>
  <si>
    <t>072003732812</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</si>
</sst>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59"/>
  <sheetViews>
    <sheetView tabSelected="1" zoomScale="75" zoomScaleNormal="75" workbookViewId="0"/>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c r="A7" s="9"/>
      <c r="B7" s="9"/>
      <c r="C7" s="9"/>
      <c r="D7" s="9"/>
      <c r="E7" s="9"/>
      <c r="F7" s="9"/>
      <c r="G7" s="9"/>
      <c r="H7" s="9"/>
      <c r="I7" s="9"/>
      <c r="J7" s="22" t="s">
        <v>10</v>
      </c>
      <c r="L7" s="9"/>
      <c r="M7" s="9"/>
      <c r="N7" s="9"/>
      <c r="O7" s="9"/>
      <c r="P7" s="9"/>
      <c r="Q7" s="9"/>
      <c r="R7" s="21"/>
      <c r="S7" s="21"/>
      <c r="T7" s="21"/>
      <c r="U7" s="21"/>
      <c r="V7" s="9"/>
      <c r="W7" s="9"/>
      <c r="X7" s="9"/>
      <c r="Y7" s="9"/>
      <c r="Z7" s="9"/>
      <c r="AA7" s="9"/>
    </row>
    <row r="8" spans="1:36" ht="15.7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c r="A9" s="9"/>
      <c r="B9" s="9"/>
      <c r="C9" s="6" t="s">
        <v>59</v>
      </c>
      <c r="D9" s="6"/>
      <c r="E9" s="6"/>
      <c r="F9" s="6"/>
      <c r="G9" s="6"/>
      <c r="H9" s="6"/>
      <c r="I9" s="6"/>
      <c r="J9" s="6"/>
      <c r="K9" s="6"/>
      <c r="L9" s="6"/>
      <c r="M9" s="6"/>
      <c r="N9" s="6"/>
      <c r="O9" s="6"/>
      <c r="P9" s="6"/>
      <c r="Q9" s="6"/>
      <c r="R9" s="6"/>
      <c r="S9" s="9"/>
      <c r="T9" s="9"/>
      <c r="U9" s="9"/>
      <c r="V9" s="9"/>
      <c r="W9" s="9"/>
      <c r="X9" s="9"/>
      <c r="Y9" s="9"/>
      <c r="Z9" s="9"/>
      <c r="AA9" s="9"/>
    </row>
    <row r="10" spans="1:36">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90">
      <c r="A24" s="9"/>
      <c r="B24" s="38" t="s">
        <v>68</v>
      </c>
      <c r="C24" s="38" t="s">
        <v>72</v>
      </c>
      <c r="D24" s="38" t="s">
        <v>70</v>
      </c>
      <c r="E24" s="38"/>
      <c r="F24" s="39" t="s">
        <v>67</v>
      </c>
      <c r="G24" s="39" t="s">
        <v>66</v>
      </c>
      <c r="H24" s="38" t="s">
        <v>62</v>
      </c>
      <c r="I24" s="40" t="s">
        <v>64</v>
      </c>
      <c r="J24" s="40" t="s">
        <v>65</v>
      </c>
      <c r="K24" s="40"/>
      <c r="L24" s="38"/>
      <c r="M24" s="39" t="s">
        <v>76</v>
      </c>
      <c r="N24" s="41" t="s">
        <v>63</v>
      </c>
      <c r="O24" s="41"/>
      <c r="P24" s="38" t="s">
        <v>69</v>
      </c>
      <c r="Q24" s="38"/>
      <c r="R24" s="38"/>
      <c r="S24" s="40"/>
      <c r="T24" s="40"/>
      <c r="U24" s="38" t="s">
        <v>41</v>
      </c>
      <c r="V24" s="38"/>
      <c r="W24" s="38"/>
      <c r="X24" s="38"/>
      <c r="Y24" s="38"/>
      <c r="Z24" s="39" t="s">
        <v>75</v>
      </c>
      <c r="AA24" s="38"/>
      <c r="AE24" t="s">
        <v>74</v>
      </c>
      <c r="AF24" t="s">
        <v>73</v>
      </c>
      <c r="AG24" t="s">
        <v>71</v>
      </c>
    </row>
    <row r="25" spans="1:33" ht="120">
      <c r="A25" s="9"/>
      <c r="B25" s="38" t="s">
        <v>82</v>
      </c>
      <c r="C25" s="38" t="s">
        <v>85</v>
      </c>
      <c r="D25" s="38" t="s">
        <v>83</v>
      </c>
      <c r="E25" s="38"/>
      <c r="F25" s="39" t="s">
        <v>81</v>
      </c>
      <c r="G25" s="39" t="s">
        <v>80</v>
      </c>
      <c r="H25" s="38" t="s">
        <v>77</v>
      </c>
      <c r="I25" s="40" t="s">
        <v>79</v>
      </c>
      <c r="J25" s="40"/>
      <c r="K25" s="40"/>
      <c r="L25" s="38"/>
      <c r="M25" s="39" t="s">
        <v>76</v>
      </c>
      <c r="N25" s="41"/>
      <c r="O25" s="41" t="s">
        <v>78</v>
      </c>
      <c r="P25" s="38" t="s">
        <v>69</v>
      </c>
      <c r="Q25" s="38"/>
      <c r="R25" s="38"/>
      <c r="S25" s="40"/>
      <c r="T25" s="40"/>
      <c r="U25" s="38" t="s">
        <v>40</v>
      </c>
      <c r="V25" s="38"/>
      <c r="W25" s="38"/>
      <c r="X25" s="38"/>
      <c r="Y25" s="38"/>
      <c r="Z25" s="39" t="s">
        <v>88</v>
      </c>
      <c r="AA25" s="38"/>
      <c r="AE25" t="s">
        <v>87</v>
      </c>
      <c r="AF25" t="s">
        <v>86</v>
      </c>
      <c r="AG25" t="s">
        <v>84</v>
      </c>
    </row>
    <row r="26" spans="1:33" ht="90">
      <c r="A26" s="9"/>
      <c r="B26" s="38" t="s">
        <v>94</v>
      </c>
      <c r="C26" s="38" t="s">
        <v>97</v>
      </c>
      <c r="D26" s="38" t="s">
        <v>95</v>
      </c>
      <c r="E26" s="38"/>
      <c r="F26" s="39" t="s">
        <v>93</v>
      </c>
      <c r="G26" s="39" t="s">
        <v>92</v>
      </c>
      <c r="H26" s="38" t="s">
        <v>89</v>
      </c>
      <c r="I26" s="40" t="s">
        <v>90</v>
      </c>
      <c r="J26" s="40" t="s">
        <v>91</v>
      </c>
      <c r="K26" s="40"/>
      <c r="L26" s="38"/>
      <c r="M26" s="39" t="s">
        <v>101</v>
      </c>
      <c r="N26" s="41"/>
      <c r="O26" s="41" t="s">
        <v>78</v>
      </c>
      <c r="P26" s="38" t="s">
        <v>69</v>
      </c>
      <c r="Q26" s="38"/>
      <c r="R26" s="38"/>
      <c r="S26" s="40"/>
      <c r="T26" s="40"/>
      <c r="U26" s="38" t="s">
        <v>41</v>
      </c>
      <c r="V26" s="38"/>
      <c r="W26" s="38"/>
      <c r="X26" s="38"/>
      <c r="Y26" s="38"/>
      <c r="Z26" s="39" t="s">
        <v>100</v>
      </c>
      <c r="AA26" s="38"/>
      <c r="AE26" t="s">
        <v>99</v>
      </c>
      <c r="AF26" t="s">
        <v>98</v>
      </c>
      <c r="AG26" t="s">
        <v>96</v>
      </c>
    </row>
    <row r="27" spans="1:33" ht="90">
      <c r="A27" s="9"/>
      <c r="B27" s="38" t="s">
        <v>106</v>
      </c>
      <c r="C27" s="38"/>
      <c r="D27" s="38" t="s">
        <v>107</v>
      </c>
      <c r="E27" s="38"/>
      <c r="F27" s="39" t="s">
        <v>105</v>
      </c>
      <c r="G27" s="39" t="s">
        <v>104</v>
      </c>
      <c r="H27" s="38" t="s">
        <v>102</v>
      </c>
      <c r="I27" s="40" t="s">
        <v>103</v>
      </c>
      <c r="J27" s="40"/>
      <c r="K27" s="40"/>
      <c r="L27" s="38"/>
      <c r="M27" s="39" t="s">
        <v>111</v>
      </c>
      <c r="N27" s="41"/>
      <c r="O27" s="41" t="s">
        <v>78</v>
      </c>
      <c r="P27" s="38" t="s">
        <v>69</v>
      </c>
      <c r="Q27" s="38"/>
      <c r="R27" s="38"/>
      <c r="S27" s="40"/>
      <c r="T27" s="40"/>
      <c r="U27" s="38" t="s">
        <v>40</v>
      </c>
      <c r="V27" s="38"/>
      <c r="W27" s="38"/>
      <c r="X27" s="38"/>
      <c r="Y27" s="38"/>
      <c r="Z27" s="39" t="s">
        <v>110</v>
      </c>
      <c r="AA27" s="38"/>
      <c r="AE27" t="s">
        <v>109</v>
      </c>
      <c r="AG27" t="s">
        <v>108</v>
      </c>
    </row>
    <row r="28" spans="1:33" ht="135">
      <c r="A28" s="9"/>
      <c r="B28" s="38" t="s">
        <v>117</v>
      </c>
      <c r="C28" s="38" t="s">
        <v>118</v>
      </c>
      <c r="D28" s="38" t="s">
        <v>118</v>
      </c>
      <c r="E28" s="38"/>
      <c r="F28" s="39" t="s">
        <v>116</v>
      </c>
      <c r="G28" s="39" t="s">
        <v>115</v>
      </c>
      <c r="H28" s="38" t="s">
        <v>112</v>
      </c>
      <c r="I28" s="40" t="s">
        <v>113</v>
      </c>
      <c r="J28" s="40" t="s">
        <v>114</v>
      </c>
      <c r="K28" s="40"/>
      <c r="L28" s="38"/>
      <c r="M28" s="39" t="s">
        <v>101</v>
      </c>
      <c r="N28" s="41" t="s">
        <v>63</v>
      </c>
      <c r="O28" s="41"/>
      <c r="P28" s="38" t="s">
        <v>69</v>
      </c>
      <c r="Q28" s="38"/>
      <c r="R28" s="38"/>
      <c r="S28" s="40"/>
      <c r="T28" s="40"/>
      <c r="U28" s="38" t="s">
        <v>41</v>
      </c>
      <c r="V28" s="38"/>
      <c r="W28" s="38"/>
      <c r="X28" s="38"/>
      <c r="Y28" s="38"/>
      <c r="Z28" s="39" t="s">
        <v>122</v>
      </c>
      <c r="AA28" s="38"/>
      <c r="AE28" t="s">
        <v>121</v>
      </c>
      <c r="AF28" t="s">
        <v>120</v>
      </c>
      <c r="AG28" t="s">
        <v>119</v>
      </c>
    </row>
    <row r="29" spans="1:33" ht="120">
      <c r="A29" s="9"/>
      <c r="B29" s="38" t="s">
        <v>126</v>
      </c>
      <c r="C29" s="38" t="s">
        <v>129</v>
      </c>
      <c r="D29" s="38" t="s">
        <v>127</v>
      </c>
      <c r="E29" s="38"/>
      <c r="F29" s="39" t="s">
        <v>125</v>
      </c>
      <c r="G29" s="39" t="s">
        <v>124</v>
      </c>
      <c r="H29" s="38" t="s">
        <v>112</v>
      </c>
      <c r="I29" s="40" t="s">
        <v>123</v>
      </c>
      <c r="J29" s="40"/>
      <c r="K29" s="40"/>
      <c r="L29" s="38"/>
      <c r="M29" s="39" t="s">
        <v>111</v>
      </c>
      <c r="N29" s="41" t="s">
        <v>63</v>
      </c>
      <c r="O29" s="41"/>
      <c r="P29" s="38" t="s">
        <v>69</v>
      </c>
      <c r="Q29" s="38"/>
      <c r="R29" s="38"/>
      <c r="S29" s="40"/>
      <c r="T29" s="40"/>
      <c r="U29" s="38" t="s">
        <v>41</v>
      </c>
      <c r="V29" s="38"/>
      <c r="W29" s="38"/>
      <c r="X29" s="38"/>
      <c r="Y29" s="38"/>
      <c r="Z29" s="39" t="s">
        <v>132</v>
      </c>
      <c r="AA29" s="38"/>
      <c r="AE29" t="s">
        <v>131</v>
      </c>
      <c r="AF29" t="s">
        <v>130</v>
      </c>
      <c r="AG29" t="s">
        <v>128</v>
      </c>
    </row>
    <row r="30" spans="1:33" ht="120">
      <c r="A30" s="9"/>
      <c r="B30" s="38" t="s">
        <v>126</v>
      </c>
      <c r="C30" s="38" t="s">
        <v>129</v>
      </c>
      <c r="D30" s="38" t="s">
        <v>133</v>
      </c>
      <c r="E30" s="38"/>
      <c r="F30" s="39" t="s">
        <v>125</v>
      </c>
      <c r="G30" s="39" t="s">
        <v>124</v>
      </c>
      <c r="H30" s="38" t="s">
        <v>112</v>
      </c>
      <c r="I30" s="40" t="s">
        <v>123</v>
      </c>
      <c r="J30" s="40"/>
      <c r="K30" s="40"/>
      <c r="L30" s="38"/>
      <c r="M30" s="39" t="s">
        <v>111</v>
      </c>
      <c r="N30" s="41" t="s">
        <v>63</v>
      </c>
      <c r="O30" s="41"/>
      <c r="P30" s="38" t="s">
        <v>69</v>
      </c>
      <c r="Q30" s="38"/>
      <c r="R30" s="38"/>
      <c r="S30" s="40"/>
      <c r="T30" s="40"/>
      <c r="U30" s="38" t="s">
        <v>41</v>
      </c>
      <c r="V30" s="38"/>
      <c r="W30" s="38"/>
      <c r="X30" s="38"/>
      <c r="Y30" s="38"/>
      <c r="Z30" s="39" t="s">
        <v>137</v>
      </c>
      <c r="AA30" s="38"/>
      <c r="AE30" t="s">
        <v>136</v>
      </c>
      <c r="AF30" t="s">
        <v>135</v>
      </c>
      <c r="AG30" t="s">
        <v>134</v>
      </c>
    </row>
    <row r="31" spans="1:33" ht="120">
      <c r="A31" s="9"/>
      <c r="B31" s="38" t="s">
        <v>141</v>
      </c>
      <c r="C31" s="38" t="s">
        <v>144</v>
      </c>
      <c r="D31" s="38" t="s">
        <v>142</v>
      </c>
      <c r="E31" s="38"/>
      <c r="F31" s="39" t="s">
        <v>140</v>
      </c>
      <c r="G31" s="39" t="s">
        <v>139</v>
      </c>
      <c r="H31" s="38" t="s">
        <v>112</v>
      </c>
      <c r="I31" s="40" t="s">
        <v>138</v>
      </c>
      <c r="J31" s="40"/>
      <c r="K31" s="40"/>
      <c r="L31" s="38"/>
      <c r="M31" s="39" t="s">
        <v>111</v>
      </c>
      <c r="N31" s="41" t="s">
        <v>63</v>
      </c>
      <c r="O31" s="41"/>
      <c r="P31" s="38" t="s">
        <v>69</v>
      </c>
      <c r="Q31" s="38"/>
      <c r="R31" s="38"/>
      <c r="S31" s="40"/>
      <c r="T31" s="40"/>
      <c r="U31" s="38" t="s">
        <v>41</v>
      </c>
      <c r="V31" s="38"/>
      <c r="W31" s="38"/>
      <c r="X31" s="38"/>
      <c r="Y31" s="38"/>
      <c r="Z31" s="39" t="s">
        <v>147</v>
      </c>
      <c r="AA31" s="38"/>
      <c r="AE31" t="s">
        <v>146</v>
      </c>
      <c r="AF31" t="s">
        <v>145</v>
      </c>
      <c r="AG31" t="s">
        <v>143</v>
      </c>
    </row>
    <row r="32" spans="1:33" ht="90">
      <c r="A32" s="9"/>
      <c r="B32" s="38" t="s">
        <v>151</v>
      </c>
      <c r="C32" s="38" t="s">
        <v>154</v>
      </c>
      <c r="D32" s="38" t="s">
        <v>152</v>
      </c>
      <c r="E32" s="38"/>
      <c r="F32" s="39" t="s">
        <v>150</v>
      </c>
      <c r="G32" s="39" t="s">
        <v>149</v>
      </c>
      <c r="H32" s="38" t="s">
        <v>112</v>
      </c>
      <c r="I32" s="40" t="s">
        <v>148</v>
      </c>
      <c r="J32" s="40"/>
      <c r="K32" s="40"/>
      <c r="L32" s="38"/>
      <c r="M32" s="39" t="s">
        <v>158</v>
      </c>
      <c r="N32" s="41" t="s">
        <v>63</v>
      </c>
      <c r="O32" s="41"/>
      <c r="P32" s="38" t="s">
        <v>69</v>
      </c>
      <c r="Q32" s="38"/>
      <c r="R32" s="38"/>
      <c r="S32" s="40"/>
      <c r="T32" s="40"/>
      <c r="U32" s="38" t="s">
        <v>41</v>
      </c>
      <c r="V32" s="38"/>
      <c r="W32" s="38"/>
      <c r="X32" s="38"/>
      <c r="Y32" s="38"/>
      <c r="Z32" s="39" t="s">
        <v>157</v>
      </c>
      <c r="AA32" s="38"/>
      <c r="AE32" t="s">
        <v>156</v>
      </c>
      <c r="AF32" t="s">
        <v>155</v>
      </c>
      <c r="AG32" t="s">
        <v>153</v>
      </c>
    </row>
    <row r="33" spans="1:33" ht="90">
      <c r="A33" s="9"/>
      <c r="B33" s="38" t="s">
        <v>151</v>
      </c>
      <c r="C33" s="38" t="s">
        <v>154</v>
      </c>
      <c r="D33" s="38" t="s">
        <v>159</v>
      </c>
      <c r="E33" s="38"/>
      <c r="F33" s="39" t="s">
        <v>150</v>
      </c>
      <c r="G33" s="39" t="s">
        <v>149</v>
      </c>
      <c r="H33" s="38" t="s">
        <v>112</v>
      </c>
      <c r="I33" s="40" t="s">
        <v>148</v>
      </c>
      <c r="J33" s="40"/>
      <c r="K33" s="40"/>
      <c r="L33" s="38"/>
      <c r="M33" s="39" t="s">
        <v>158</v>
      </c>
      <c r="N33" s="41" t="s">
        <v>63</v>
      </c>
      <c r="O33" s="41"/>
      <c r="P33" s="38" t="s">
        <v>69</v>
      </c>
      <c r="Q33" s="38"/>
      <c r="R33" s="38"/>
      <c r="S33" s="40"/>
      <c r="T33" s="40"/>
      <c r="U33" s="38" t="s">
        <v>41</v>
      </c>
      <c r="V33" s="38"/>
      <c r="W33" s="38"/>
      <c r="X33" s="38"/>
      <c r="Y33" s="38"/>
      <c r="Z33" s="39" t="s">
        <v>163</v>
      </c>
      <c r="AA33" s="38"/>
      <c r="AE33" t="s">
        <v>162</v>
      </c>
      <c r="AF33" t="s">
        <v>161</v>
      </c>
      <c r="AG33" t="s">
        <v>160</v>
      </c>
    </row>
    <row r="34" spans="1:33" ht="90">
      <c r="A34" s="9"/>
      <c r="B34" s="38" t="s">
        <v>151</v>
      </c>
      <c r="C34" s="38" t="s">
        <v>154</v>
      </c>
      <c r="D34" s="38" t="s">
        <v>164</v>
      </c>
      <c r="E34" s="38"/>
      <c r="F34" s="39" t="s">
        <v>150</v>
      </c>
      <c r="G34" s="39" t="s">
        <v>149</v>
      </c>
      <c r="H34" s="38" t="s">
        <v>112</v>
      </c>
      <c r="I34" s="40" t="s">
        <v>148</v>
      </c>
      <c r="J34" s="40"/>
      <c r="K34" s="40"/>
      <c r="L34" s="38"/>
      <c r="M34" s="39" t="s">
        <v>158</v>
      </c>
      <c r="N34" s="41" t="s">
        <v>63</v>
      </c>
      <c r="O34" s="41"/>
      <c r="P34" s="38" t="s">
        <v>69</v>
      </c>
      <c r="Q34" s="38"/>
      <c r="R34" s="38"/>
      <c r="S34" s="40"/>
      <c r="T34" s="40"/>
      <c r="U34" s="38" t="s">
        <v>41</v>
      </c>
      <c r="V34" s="38"/>
      <c r="W34" s="38"/>
      <c r="X34" s="38"/>
      <c r="Y34" s="38"/>
      <c r="Z34" s="39" t="s">
        <v>168</v>
      </c>
      <c r="AA34" s="38"/>
      <c r="AE34" t="s">
        <v>167</v>
      </c>
      <c r="AF34" t="s">
        <v>166</v>
      </c>
      <c r="AG34" t="s">
        <v>165</v>
      </c>
    </row>
    <row r="35" spans="1:33" ht="165">
      <c r="A35" s="9"/>
      <c r="B35" s="38" t="s">
        <v>172</v>
      </c>
      <c r="C35" s="38"/>
      <c r="D35" s="38" t="s">
        <v>173</v>
      </c>
      <c r="E35" s="38"/>
      <c r="F35" s="39" t="s">
        <v>171</v>
      </c>
      <c r="G35" s="39" t="s">
        <v>170</v>
      </c>
      <c r="H35" s="38" t="s">
        <v>112</v>
      </c>
      <c r="I35" s="40" t="s">
        <v>169</v>
      </c>
      <c r="J35" s="40"/>
      <c r="K35" s="40"/>
      <c r="L35" s="38"/>
      <c r="M35" s="39" t="s">
        <v>158</v>
      </c>
      <c r="N35" s="41"/>
      <c r="O35" s="41" t="s">
        <v>78</v>
      </c>
      <c r="P35" s="38" t="s">
        <v>69</v>
      </c>
      <c r="Q35" s="38"/>
      <c r="R35" s="38"/>
      <c r="S35" s="40"/>
      <c r="T35" s="40"/>
      <c r="U35" s="38" t="s">
        <v>41</v>
      </c>
      <c r="V35" s="38"/>
      <c r="W35" s="38"/>
      <c r="X35" s="38"/>
      <c r="Y35" s="38"/>
      <c r="Z35" s="39" t="s">
        <v>176</v>
      </c>
      <c r="AA35" s="38"/>
      <c r="AE35" t="s">
        <v>175</v>
      </c>
      <c r="AG35" t="s">
        <v>174</v>
      </c>
    </row>
    <row r="36" spans="1:33" ht="90">
      <c r="A36" s="9"/>
      <c r="B36" s="38" t="s">
        <v>180</v>
      </c>
      <c r="C36" s="38"/>
      <c r="D36" s="38" t="s">
        <v>181</v>
      </c>
      <c r="E36" s="38"/>
      <c r="F36" s="39" t="s">
        <v>179</v>
      </c>
      <c r="G36" s="39" t="s">
        <v>178</v>
      </c>
      <c r="H36" s="38" t="s">
        <v>112</v>
      </c>
      <c r="I36" s="40" t="s">
        <v>177</v>
      </c>
      <c r="J36" s="40"/>
      <c r="K36" s="40"/>
      <c r="L36" s="38"/>
      <c r="M36" s="39" t="s">
        <v>158</v>
      </c>
      <c r="N36" s="41"/>
      <c r="O36" s="41" t="s">
        <v>78</v>
      </c>
      <c r="P36" s="38" t="s">
        <v>69</v>
      </c>
      <c r="Q36" s="38"/>
      <c r="R36" s="38"/>
      <c r="S36" s="40"/>
      <c r="T36" s="40"/>
      <c r="U36" s="38" t="s">
        <v>41</v>
      </c>
      <c r="V36" s="38"/>
      <c r="W36" s="38"/>
      <c r="X36" s="38"/>
      <c r="Y36" s="38"/>
      <c r="Z36" s="39" t="s">
        <v>184</v>
      </c>
      <c r="AA36" s="38"/>
      <c r="AE36" t="s">
        <v>183</v>
      </c>
      <c r="AG36" t="s">
        <v>182</v>
      </c>
    </row>
    <row r="37" spans="1:33" ht="150">
      <c r="A37" s="9"/>
      <c r="B37" s="38" t="s">
        <v>189</v>
      </c>
      <c r="C37" s="38"/>
      <c r="D37" s="38" t="s">
        <v>190</v>
      </c>
      <c r="E37" s="38"/>
      <c r="F37" s="39" t="s">
        <v>188</v>
      </c>
      <c r="G37" s="39" t="s">
        <v>187</v>
      </c>
      <c r="H37" s="38" t="s">
        <v>112</v>
      </c>
      <c r="I37" s="40" t="s">
        <v>186</v>
      </c>
      <c r="J37" s="40"/>
      <c r="K37" s="40"/>
      <c r="L37" s="38"/>
      <c r="M37" s="39" t="s">
        <v>194</v>
      </c>
      <c r="N37" s="41"/>
      <c r="O37" s="41" t="s">
        <v>185</v>
      </c>
      <c r="P37" s="38" t="s">
        <v>69</v>
      </c>
      <c r="Q37" s="38"/>
      <c r="R37" s="38"/>
      <c r="S37" s="40"/>
      <c r="T37" s="40"/>
      <c r="U37" s="38" t="s">
        <v>41</v>
      </c>
      <c r="V37" s="38"/>
      <c r="W37" s="38"/>
      <c r="X37" s="38"/>
      <c r="Y37" s="38"/>
      <c r="Z37" s="39" t="s">
        <v>193</v>
      </c>
      <c r="AA37" s="38"/>
      <c r="AE37" t="s">
        <v>192</v>
      </c>
      <c r="AG37" t="s">
        <v>191</v>
      </c>
    </row>
    <row r="38" spans="1:33" ht="105">
      <c r="A38" s="9"/>
      <c r="B38" s="38" t="s">
        <v>198</v>
      </c>
      <c r="C38" s="38" t="s">
        <v>201</v>
      </c>
      <c r="D38" s="38" t="s">
        <v>199</v>
      </c>
      <c r="E38" s="38"/>
      <c r="F38" s="39" t="s">
        <v>197</v>
      </c>
      <c r="G38" s="39" t="s">
        <v>196</v>
      </c>
      <c r="H38" s="38" t="s">
        <v>112</v>
      </c>
      <c r="I38" s="40" t="s">
        <v>195</v>
      </c>
      <c r="J38" s="40"/>
      <c r="K38" s="40"/>
      <c r="L38" s="38"/>
      <c r="M38" s="39" t="s">
        <v>158</v>
      </c>
      <c r="N38" s="41"/>
      <c r="O38" s="41" t="s">
        <v>78</v>
      </c>
      <c r="P38" s="38" t="s">
        <v>69</v>
      </c>
      <c r="Q38" s="38"/>
      <c r="R38" s="38"/>
      <c r="S38" s="40"/>
      <c r="T38" s="40"/>
      <c r="U38" s="38" t="s">
        <v>41</v>
      </c>
      <c r="V38" s="38"/>
      <c r="W38" s="38"/>
      <c r="X38" s="38"/>
      <c r="Y38" s="38"/>
      <c r="Z38" s="39" t="s">
        <v>204</v>
      </c>
      <c r="AA38" s="38"/>
      <c r="AE38" t="s">
        <v>203</v>
      </c>
      <c r="AF38" t="s">
        <v>202</v>
      </c>
      <c r="AG38" t="s">
        <v>200</v>
      </c>
    </row>
    <row r="39" spans="1:33" ht="180">
      <c r="A39" s="9"/>
      <c r="B39" s="38" t="s">
        <v>208</v>
      </c>
      <c r="C39" s="38" t="s">
        <v>211</v>
      </c>
      <c r="D39" s="38" t="s">
        <v>209</v>
      </c>
      <c r="E39" s="38"/>
      <c r="F39" s="39" t="s">
        <v>207</v>
      </c>
      <c r="G39" s="39" t="s">
        <v>206</v>
      </c>
      <c r="H39" s="38" t="s">
        <v>112</v>
      </c>
      <c r="I39" s="40" t="s">
        <v>205</v>
      </c>
      <c r="J39" s="40"/>
      <c r="K39" s="40"/>
      <c r="L39" s="38"/>
      <c r="M39" s="39" t="s">
        <v>215</v>
      </c>
      <c r="N39" s="41" t="s">
        <v>63</v>
      </c>
      <c r="O39" s="41"/>
      <c r="P39" s="38" t="s">
        <v>69</v>
      </c>
      <c r="Q39" s="38"/>
      <c r="R39" s="38"/>
      <c r="S39" s="40"/>
      <c r="T39" s="40"/>
      <c r="U39" s="38" t="s">
        <v>41</v>
      </c>
      <c r="V39" s="38"/>
      <c r="W39" s="38"/>
      <c r="X39" s="38"/>
      <c r="Y39" s="38"/>
      <c r="Z39" s="39" t="s">
        <v>214</v>
      </c>
      <c r="AA39" s="38"/>
      <c r="AE39" t="s">
        <v>213</v>
      </c>
      <c r="AF39" t="s">
        <v>212</v>
      </c>
      <c r="AG39" t="s">
        <v>210</v>
      </c>
    </row>
    <row r="40" spans="1:33" ht="120">
      <c r="A40" s="9"/>
      <c r="B40" s="38" t="s">
        <v>219</v>
      </c>
      <c r="C40" s="38"/>
      <c r="D40" s="38" t="s">
        <v>220</v>
      </c>
      <c r="E40" s="38"/>
      <c r="F40" s="39" t="s">
        <v>218</v>
      </c>
      <c r="G40" s="39" t="s">
        <v>217</v>
      </c>
      <c r="H40" s="38" t="s">
        <v>112</v>
      </c>
      <c r="I40" s="40" t="s">
        <v>216</v>
      </c>
      <c r="J40" s="40"/>
      <c r="K40" s="40"/>
      <c r="L40" s="38"/>
      <c r="M40" s="39" t="s">
        <v>111</v>
      </c>
      <c r="N40" s="41"/>
      <c r="O40" s="41" t="s">
        <v>78</v>
      </c>
      <c r="P40" s="38" t="s">
        <v>69</v>
      </c>
      <c r="Q40" s="38"/>
      <c r="R40" s="38"/>
      <c r="S40" s="40"/>
      <c r="T40" s="40"/>
      <c r="U40" s="38" t="s">
        <v>41</v>
      </c>
      <c r="V40" s="38"/>
      <c r="W40" s="38"/>
      <c r="X40" s="38"/>
      <c r="Y40" s="38"/>
      <c r="Z40" s="39" t="s">
        <v>223</v>
      </c>
      <c r="AA40" s="38"/>
      <c r="AE40" t="s">
        <v>222</v>
      </c>
      <c r="AG40" t="s">
        <v>221</v>
      </c>
    </row>
    <row r="41" spans="1:33" ht="75">
      <c r="A41" s="9"/>
      <c r="B41" s="38" t="s">
        <v>227</v>
      </c>
      <c r="C41" s="38"/>
      <c r="D41" s="38" t="s">
        <v>228</v>
      </c>
      <c r="E41" s="38"/>
      <c r="F41" s="39" t="s">
        <v>226</v>
      </c>
      <c r="G41" s="39" t="s">
        <v>225</v>
      </c>
      <c r="H41" s="38" t="s">
        <v>112</v>
      </c>
      <c r="I41" s="40" t="s">
        <v>224</v>
      </c>
      <c r="J41" s="40"/>
      <c r="K41" s="40"/>
      <c r="L41" s="38"/>
      <c r="M41" s="39" t="s">
        <v>158</v>
      </c>
      <c r="N41" s="41"/>
      <c r="O41" s="41" t="s">
        <v>78</v>
      </c>
      <c r="P41" s="38" t="s">
        <v>69</v>
      </c>
      <c r="Q41" s="38"/>
      <c r="R41" s="38"/>
      <c r="S41" s="40"/>
      <c r="T41" s="40"/>
      <c r="U41" s="38" t="s">
        <v>40</v>
      </c>
      <c r="V41" s="38"/>
      <c r="W41" s="38"/>
      <c r="X41" s="38"/>
      <c r="Y41" s="38"/>
      <c r="Z41" s="39" t="s">
        <v>231</v>
      </c>
      <c r="AA41" s="38"/>
      <c r="AE41" t="s">
        <v>230</v>
      </c>
      <c r="AG41" t="s">
        <v>229</v>
      </c>
    </row>
    <row r="42" spans="1:33" ht="105">
      <c r="A42" s="9"/>
      <c r="B42" s="38" t="s">
        <v>236</v>
      </c>
      <c r="C42" s="38" t="s">
        <v>239</v>
      </c>
      <c r="D42" s="38" t="s">
        <v>237</v>
      </c>
      <c r="E42" s="38"/>
      <c r="F42" s="39" t="s">
        <v>235</v>
      </c>
      <c r="G42" s="39" t="s">
        <v>234</v>
      </c>
      <c r="H42" s="38" t="s">
        <v>232</v>
      </c>
      <c r="I42" s="40" t="s">
        <v>233</v>
      </c>
      <c r="J42" s="40"/>
      <c r="K42" s="40"/>
      <c r="L42" s="38"/>
      <c r="M42" s="39" t="s">
        <v>215</v>
      </c>
      <c r="N42" s="41"/>
      <c r="O42" s="41" t="s">
        <v>78</v>
      </c>
      <c r="P42" s="38" t="s">
        <v>69</v>
      </c>
      <c r="Q42" s="38"/>
      <c r="R42" s="38"/>
      <c r="S42" s="40"/>
      <c r="T42" s="40"/>
      <c r="U42" s="38" t="s">
        <v>41</v>
      </c>
      <c r="V42" s="38"/>
      <c r="W42" s="38"/>
      <c r="X42" s="38"/>
      <c r="Y42" s="38"/>
      <c r="Z42" s="39" t="s">
        <v>242</v>
      </c>
      <c r="AA42" s="38"/>
      <c r="AE42" t="s">
        <v>241</v>
      </c>
      <c r="AF42" t="s">
        <v>240</v>
      </c>
      <c r="AG42" t="s">
        <v>238</v>
      </c>
    </row>
    <row r="43" spans="1:33" ht="105">
      <c r="A43" s="9"/>
      <c r="B43" s="38" t="s">
        <v>246</v>
      </c>
      <c r="C43" s="38" t="s">
        <v>239</v>
      </c>
      <c r="D43" s="38" t="s">
        <v>237</v>
      </c>
      <c r="E43" s="38"/>
      <c r="F43" s="39" t="s">
        <v>245</v>
      </c>
      <c r="G43" s="39" t="s">
        <v>244</v>
      </c>
      <c r="H43" s="38" t="s">
        <v>232</v>
      </c>
      <c r="I43" s="40" t="s">
        <v>243</v>
      </c>
      <c r="J43" s="40"/>
      <c r="K43" s="40"/>
      <c r="L43" s="38"/>
      <c r="M43" s="39" t="s">
        <v>215</v>
      </c>
      <c r="N43" s="41" t="s">
        <v>63</v>
      </c>
      <c r="O43" s="41"/>
      <c r="P43" s="38" t="s">
        <v>69</v>
      </c>
      <c r="Q43" s="38"/>
      <c r="R43" s="38"/>
      <c r="S43" s="40"/>
      <c r="T43" s="40"/>
      <c r="U43" s="38" t="s">
        <v>41</v>
      </c>
      <c r="V43" s="38"/>
      <c r="W43" s="38"/>
      <c r="X43" s="38"/>
      <c r="Y43" s="38"/>
      <c r="Z43" s="39" t="s">
        <v>250</v>
      </c>
      <c r="AA43" s="38"/>
      <c r="AE43" t="s">
        <v>249</v>
      </c>
      <c r="AF43" t="s">
        <v>248</v>
      </c>
      <c r="AG43" t="s">
        <v>247</v>
      </c>
    </row>
    <row r="44" spans="1:33" ht="105">
      <c r="A44" s="9"/>
      <c r="B44" s="38" t="s">
        <v>254</v>
      </c>
      <c r="C44" s="38" t="s">
        <v>239</v>
      </c>
      <c r="D44" s="38" t="s">
        <v>237</v>
      </c>
      <c r="E44" s="38"/>
      <c r="F44" s="39" t="s">
        <v>253</v>
      </c>
      <c r="G44" s="39" t="s">
        <v>252</v>
      </c>
      <c r="H44" s="38" t="s">
        <v>232</v>
      </c>
      <c r="I44" s="40" t="s">
        <v>251</v>
      </c>
      <c r="J44" s="40"/>
      <c r="K44" s="40"/>
      <c r="L44" s="38"/>
      <c r="M44" s="39" t="s">
        <v>215</v>
      </c>
      <c r="N44" s="41"/>
      <c r="O44" s="41" t="s">
        <v>78</v>
      </c>
      <c r="P44" s="38" t="s">
        <v>69</v>
      </c>
      <c r="Q44" s="38"/>
      <c r="R44" s="38"/>
      <c r="S44" s="40"/>
      <c r="T44" s="40"/>
      <c r="U44" s="38" t="s">
        <v>41</v>
      </c>
      <c r="V44" s="38"/>
      <c r="W44" s="38"/>
      <c r="X44" s="38"/>
      <c r="Y44" s="38"/>
      <c r="Z44" s="39" t="s">
        <v>258</v>
      </c>
      <c r="AA44" s="38"/>
      <c r="AE44" t="s">
        <v>257</v>
      </c>
      <c r="AF44" t="s">
        <v>256</v>
      </c>
      <c r="AG44" t="s">
        <v>255</v>
      </c>
    </row>
    <row r="45" spans="1:33" ht="75">
      <c r="A45" s="9"/>
      <c r="B45" s="38" t="s">
        <v>262</v>
      </c>
      <c r="C45" s="38" t="s">
        <v>265</v>
      </c>
      <c r="D45" s="38" t="s">
        <v>263</v>
      </c>
      <c r="E45" s="38"/>
      <c r="F45" s="39" t="s">
        <v>261</v>
      </c>
      <c r="G45" s="39" t="s">
        <v>260</v>
      </c>
      <c r="H45" s="38" t="s">
        <v>112</v>
      </c>
      <c r="I45" s="40" t="s">
        <v>259</v>
      </c>
      <c r="J45" s="40"/>
      <c r="K45" s="40"/>
      <c r="L45" s="38"/>
      <c r="M45" s="39" t="s">
        <v>215</v>
      </c>
      <c r="N45" s="41"/>
      <c r="O45" s="41" t="s">
        <v>78</v>
      </c>
      <c r="P45" s="38" t="s">
        <v>69</v>
      </c>
      <c r="Q45" s="38"/>
      <c r="R45" s="38"/>
      <c r="S45" s="40"/>
      <c r="T45" s="40"/>
      <c r="U45" s="38" t="s">
        <v>41</v>
      </c>
      <c r="V45" s="38"/>
      <c r="W45" s="38"/>
      <c r="X45" s="38"/>
      <c r="Y45" s="38"/>
      <c r="Z45" s="39" t="s">
        <v>268</v>
      </c>
      <c r="AA45" s="38"/>
      <c r="AE45" t="s">
        <v>267</v>
      </c>
      <c r="AF45" t="s">
        <v>266</v>
      </c>
      <c r="AG45" t="s">
        <v>264</v>
      </c>
    </row>
    <row r="46" spans="1:33" ht="90">
      <c r="A46" s="9"/>
      <c r="B46" s="38" t="s">
        <v>262</v>
      </c>
      <c r="C46" s="38" t="s">
        <v>265</v>
      </c>
      <c r="D46" s="38" t="s">
        <v>269</v>
      </c>
      <c r="E46" s="38"/>
      <c r="F46" s="39" t="s">
        <v>261</v>
      </c>
      <c r="G46" s="39" t="s">
        <v>260</v>
      </c>
      <c r="H46" s="38" t="s">
        <v>112</v>
      </c>
      <c r="I46" s="40" t="s">
        <v>259</v>
      </c>
      <c r="J46" s="40"/>
      <c r="K46" s="40"/>
      <c r="L46" s="38"/>
      <c r="M46" s="39" t="s">
        <v>215</v>
      </c>
      <c r="N46" s="41"/>
      <c r="O46" s="41" t="s">
        <v>78</v>
      </c>
      <c r="P46" s="38" t="s">
        <v>69</v>
      </c>
      <c r="Q46" s="38"/>
      <c r="R46" s="38"/>
      <c r="S46" s="40"/>
      <c r="T46" s="40"/>
      <c r="U46" s="38" t="s">
        <v>41</v>
      </c>
      <c r="V46" s="38"/>
      <c r="W46" s="38"/>
      <c r="X46" s="38"/>
      <c r="Y46" s="38"/>
      <c r="Z46" s="39" t="s">
        <v>273</v>
      </c>
      <c r="AA46" s="38"/>
      <c r="AE46" t="s">
        <v>272</v>
      </c>
      <c r="AF46" t="s">
        <v>271</v>
      </c>
      <c r="AG46" t="s">
        <v>270</v>
      </c>
    </row>
    <row r="47" spans="1:33" ht="60">
      <c r="A47" s="9"/>
      <c r="B47" s="38" t="s">
        <v>277</v>
      </c>
      <c r="C47" s="38"/>
      <c r="D47" s="38" t="s">
        <v>278</v>
      </c>
      <c r="E47" s="38"/>
      <c r="F47" s="39" t="s">
        <v>276</v>
      </c>
      <c r="G47" s="39" t="s">
        <v>275</v>
      </c>
      <c r="H47" s="38" t="s">
        <v>112</v>
      </c>
      <c r="I47" s="40" t="s">
        <v>274</v>
      </c>
      <c r="J47" s="40"/>
      <c r="K47" s="40"/>
      <c r="L47" s="38"/>
      <c r="M47" s="39" t="s">
        <v>215</v>
      </c>
      <c r="N47" s="41"/>
      <c r="O47" s="41" t="s">
        <v>78</v>
      </c>
      <c r="P47" s="38" t="s">
        <v>69</v>
      </c>
      <c r="Q47" s="38"/>
      <c r="R47" s="38"/>
      <c r="S47" s="40"/>
      <c r="T47" s="40"/>
      <c r="U47" s="38" t="s">
        <v>40</v>
      </c>
      <c r="V47" s="38"/>
      <c r="W47" s="38"/>
      <c r="X47" s="38"/>
      <c r="Y47" s="38"/>
      <c r="Z47" s="39" t="s">
        <v>281</v>
      </c>
      <c r="AA47" s="38"/>
      <c r="AE47" t="s">
        <v>280</v>
      </c>
      <c r="AG47" t="s">
        <v>279</v>
      </c>
    </row>
    <row r="48" spans="1:33" ht="135">
      <c r="A48" s="9"/>
      <c r="B48" s="38" t="s">
        <v>285</v>
      </c>
      <c r="C48" s="38"/>
      <c r="D48" s="38" t="s">
        <v>286</v>
      </c>
      <c r="E48" s="38"/>
      <c r="F48" s="39" t="s">
        <v>284</v>
      </c>
      <c r="G48" s="39" t="s">
        <v>283</v>
      </c>
      <c r="H48" s="38" t="s">
        <v>112</v>
      </c>
      <c r="I48" s="40" t="s">
        <v>282</v>
      </c>
      <c r="J48" s="40"/>
      <c r="K48" s="40"/>
      <c r="L48" s="38"/>
      <c r="M48" s="39" t="s">
        <v>158</v>
      </c>
      <c r="N48" s="41"/>
      <c r="O48" s="41" t="s">
        <v>78</v>
      </c>
      <c r="P48" s="38" t="s">
        <v>69</v>
      </c>
      <c r="Q48" s="38"/>
      <c r="R48" s="38"/>
      <c r="S48" s="40"/>
      <c r="T48" s="40"/>
      <c r="U48" s="38" t="s">
        <v>41</v>
      </c>
      <c r="V48" s="38"/>
      <c r="W48" s="38"/>
      <c r="X48" s="38"/>
      <c r="Y48" s="38"/>
      <c r="Z48" s="39" t="s">
        <v>289</v>
      </c>
      <c r="AA48" s="38"/>
      <c r="AE48" t="s">
        <v>288</v>
      </c>
      <c r="AG48" t="s">
        <v>287</v>
      </c>
    </row>
    <row r="49" spans="1:33" ht="90">
      <c r="A49" s="9"/>
      <c r="B49" s="38" t="s">
        <v>294</v>
      </c>
      <c r="C49" s="38" t="s">
        <v>297</v>
      </c>
      <c r="D49" s="38" t="s">
        <v>295</v>
      </c>
      <c r="E49" s="38"/>
      <c r="F49" s="39" t="s">
        <v>293</v>
      </c>
      <c r="G49" s="39" t="s">
        <v>292</v>
      </c>
      <c r="H49" s="38" t="s">
        <v>290</v>
      </c>
      <c r="I49" s="40" t="s">
        <v>291</v>
      </c>
      <c r="J49" s="40"/>
      <c r="K49" s="40"/>
      <c r="L49" s="38"/>
      <c r="M49" s="39" t="s">
        <v>215</v>
      </c>
      <c r="N49" s="41" t="s">
        <v>63</v>
      </c>
      <c r="O49" s="41"/>
      <c r="P49" s="38" t="s">
        <v>69</v>
      </c>
      <c r="Q49" s="38"/>
      <c r="R49" s="38"/>
      <c r="S49" s="40"/>
      <c r="T49" s="40"/>
      <c r="U49" s="38" t="s">
        <v>41</v>
      </c>
      <c r="V49" s="38"/>
      <c r="W49" s="38"/>
      <c r="X49" s="38"/>
      <c r="Y49" s="38"/>
      <c r="Z49" s="39" t="s">
        <v>300</v>
      </c>
      <c r="AA49" s="38"/>
      <c r="AE49" t="s">
        <v>299</v>
      </c>
      <c r="AF49" t="s">
        <v>298</v>
      </c>
      <c r="AG49" t="s">
        <v>296</v>
      </c>
    </row>
    <row r="50" spans="1:33" ht="90">
      <c r="A50" s="9"/>
      <c r="B50" s="38" t="s">
        <v>305</v>
      </c>
      <c r="C50" s="38" t="s">
        <v>308</v>
      </c>
      <c r="D50" s="38" t="s">
        <v>306</v>
      </c>
      <c r="E50" s="38"/>
      <c r="F50" s="39" t="s">
        <v>304</v>
      </c>
      <c r="G50" s="39" t="s">
        <v>303</v>
      </c>
      <c r="H50" s="38" t="s">
        <v>301</v>
      </c>
      <c r="I50" s="40" t="s">
        <v>302</v>
      </c>
      <c r="J50" s="40"/>
      <c r="K50" s="40"/>
      <c r="L50" s="38"/>
      <c r="M50" s="39" t="s">
        <v>158</v>
      </c>
      <c r="N50" s="41"/>
      <c r="O50" s="41" t="s">
        <v>78</v>
      </c>
      <c r="P50" s="38" t="s">
        <v>69</v>
      </c>
      <c r="Q50" s="38"/>
      <c r="R50" s="38"/>
      <c r="S50" s="40"/>
      <c r="T50" s="40"/>
      <c r="U50" s="38" t="s">
        <v>41</v>
      </c>
      <c r="V50" s="38"/>
      <c r="W50" s="38"/>
      <c r="X50" s="38"/>
      <c r="Y50" s="38"/>
      <c r="Z50" s="39" t="s">
        <v>311</v>
      </c>
      <c r="AA50" s="38"/>
      <c r="AE50" t="s">
        <v>310</v>
      </c>
      <c r="AF50" t="s">
        <v>309</v>
      </c>
      <c r="AG50" t="s">
        <v>307</v>
      </c>
    </row>
    <row r="51" spans="1:33" ht="60">
      <c r="A51" s="9"/>
      <c r="B51" s="38" t="s">
        <v>315</v>
      </c>
      <c r="C51" s="38" t="s">
        <v>316</v>
      </c>
      <c r="D51" s="38" t="s">
        <v>316</v>
      </c>
      <c r="E51" s="38"/>
      <c r="F51" s="39" t="s">
        <v>314</v>
      </c>
      <c r="G51" s="39" t="s">
        <v>313</v>
      </c>
      <c r="H51" s="38" t="s">
        <v>112</v>
      </c>
      <c r="I51" s="40" t="s">
        <v>312</v>
      </c>
      <c r="J51" s="40"/>
      <c r="K51" s="40"/>
      <c r="L51" s="38"/>
      <c r="M51" s="39" t="s">
        <v>215</v>
      </c>
      <c r="N51" s="41" t="s">
        <v>63</v>
      </c>
      <c r="O51" s="41"/>
      <c r="P51" s="38" t="s">
        <v>69</v>
      </c>
      <c r="Q51" s="38"/>
      <c r="R51" s="38"/>
      <c r="S51" s="40"/>
      <c r="T51" s="40"/>
      <c r="U51" s="38" t="s">
        <v>41</v>
      </c>
      <c r="V51" s="38"/>
      <c r="W51" s="38"/>
      <c r="X51" s="38"/>
      <c r="Y51" s="38"/>
      <c r="Z51" s="39" t="s">
        <v>320</v>
      </c>
      <c r="AA51" s="38"/>
      <c r="AE51" t="s">
        <v>319</v>
      </c>
      <c r="AF51" t="s">
        <v>318</v>
      </c>
      <c r="AG51" t="s">
        <v>317</v>
      </c>
    </row>
    <row r="52" spans="1:33" ht="75">
      <c r="A52" s="9"/>
      <c r="B52" s="38" t="s">
        <v>325</v>
      </c>
      <c r="C52" s="38" t="s">
        <v>326</v>
      </c>
      <c r="D52" s="38" t="s">
        <v>326</v>
      </c>
      <c r="E52" s="38"/>
      <c r="F52" s="39" t="s">
        <v>324</v>
      </c>
      <c r="G52" s="39" t="s">
        <v>323</v>
      </c>
      <c r="H52" s="38" t="s">
        <v>112</v>
      </c>
      <c r="I52" s="40" t="s">
        <v>321</v>
      </c>
      <c r="J52" s="40" t="s">
        <v>322</v>
      </c>
      <c r="K52" s="40"/>
      <c r="L52" s="38"/>
      <c r="M52" s="39" t="s">
        <v>194</v>
      </c>
      <c r="N52" s="41" t="s">
        <v>63</v>
      </c>
      <c r="O52" s="41"/>
      <c r="P52" s="38" t="s">
        <v>69</v>
      </c>
      <c r="Q52" s="38"/>
      <c r="R52" s="38"/>
      <c r="S52" s="40"/>
      <c r="T52" s="40"/>
      <c r="U52" s="38" t="s">
        <v>41</v>
      </c>
      <c r="V52" s="38"/>
      <c r="W52" s="38"/>
      <c r="X52" s="38"/>
      <c r="Y52" s="38"/>
      <c r="Z52" s="39" t="s">
        <v>330</v>
      </c>
      <c r="AA52" s="38"/>
      <c r="AE52" t="s">
        <v>329</v>
      </c>
      <c r="AF52" t="s">
        <v>328</v>
      </c>
      <c r="AG52" t="s">
        <v>327</v>
      </c>
    </row>
    <row r="53" spans="1:33" ht="75">
      <c r="A53" s="9"/>
      <c r="B53" s="38" t="s">
        <v>325</v>
      </c>
      <c r="C53" s="38" t="s">
        <v>326</v>
      </c>
      <c r="D53" s="38" t="s">
        <v>331</v>
      </c>
      <c r="E53" s="38"/>
      <c r="F53" s="39" t="s">
        <v>324</v>
      </c>
      <c r="G53" s="39" t="s">
        <v>323</v>
      </c>
      <c r="H53" s="38" t="s">
        <v>112</v>
      </c>
      <c r="I53" s="40" t="s">
        <v>321</v>
      </c>
      <c r="J53" s="40" t="s">
        <v>322</v>
      </c>
      <c r="K53" s="40"/>
      <c r="L53" s="38"/>
      <c r="M53" s="39" t="s">
        <v>194</v>
      </c>
      <c r="N53" s="41" t="s">
        <v>63</v>
      </c>
      <c r="O53" s="41"/>
      <c r="P53" s="38" t="s">
        <v>69</v>
      </c>
      <c r="Q53" s="38"/>
      <c r="R53" s="38"/>
      <c r="S53" s="40"/>
      <c r="T53" s="40"/>
      <c r="U53" s="38" t="s">
        <v>41</v>
      </c>
      <c r="V53" s="38"/>
      <c r="W53" s="38"/>
      <c r="X53" s="38"/>
      <c r="Y53" s="38"/>
      <c r="Z53" s="39" t="s">
        <v>335</v>
      </c>
      <c r="AA53" s="38"/>
      <c r="AE53" t="s">
        <v>334</v>
      </c>
      <c r="AF53" t="s">
        <v>333</v>
      </c>
      <c r="AG53" t="s">
        <v>332</v>
      </c>
    </row>
    <row r="54" spans="1:33" ht="45">
      <c r="A54" s="9"/>
      <c r="B54" s="38" t="s">
        <v>339</v>
      </c>
      <c r="C54" s="38" t="s">
        <v>340</v>
      </c>
      <c r="D54" s="38" t="s">
        <v>340</v>
      </c>
      <c r="E54" s="38"/>
      <c r="F54" s="39" t="s">
        <v>338</v>
      </c>
      <c r="G54" s="39" t="s">
        <v>337</v>
      </c>
      <c r="H54" s="38" t="s">
        <v>112</v>
      </c>
      <c r="I54" s="40" t="s">
        <v>336</v>
      </c>
      <c r="J54" s="40"/>
      <c r="K54" s="40"/>
      <c r="L54" s="38"/>
      <c r="M54" s="39" t="s">
        <v>194</v>
      </c>
      <c r="N54" s="41"/>
      <c r="O54" s="41" t="s">
        <v>78</v>
      </c>
      <c r="P54" s="38" t="s">
        <v>69</v>
      </c>
      <c r="Q54" s="38"/>
      <c r="R54" s="38"/>
      <c r="S54" s="40"/>
      <c r="T54" s="40"/>
      <c r="U54" s="38" t="s">
        <v>41</v>
      </c>
      <c r="V54" s="38"/>
      <c r="W54" s="38"/>
      <c r="X54" s="38"/>
      <c r="Y54" s="38"/>
      <c r="Z54" s="39" t="s">
        <v>344</v>
      </c>
      <c r="AA54" s="38"/>
      <c r="AE54" t="s">
        <v>343</v>
      </c>
      <c r="AF54" t="s">
        <v>342</v>
      </c>
      <c r="AG54" t="s">
        <v>341</v>
      </c>
    </row>
    <row r="55" spans="1:33" ht="90">
      <c r="A55" s="9"/>
      <c r="B55" s="38" t="s">
        <v>349</v>
      </c>
      <c r="C55" s="38" t="s">
        <v>352</v>
      </c>
      <c r="D55" s="38" t="s">
        <v>350</v>
      </c>
      <c r="E55" s="38"/>
      <c r="F55" s="39" t="s">
        <v>348</v>
      </c>
      <c r="G55" s="39" t="s">
        <v>347</v>
      </c>
      <c r="H55" s="38" t="s">
        <v>345</v>
      </c>
      <c r="I55" s="40" t="s">
        <v>346</v>
      </c>
      <c r="J55" s="40"/>
      <c r="K55" s="40"/>
      <c r="L55" s="38"/>
      <c r="M55" s="39" t="s">
        <v>194</v>
      </c>
      <c r="N55" s="41" t="s">
        <v>63</v>
      </c>
      <c r="O55" s="41"/>
      <c r="P55" s="38" t="s">
        <v>69</v>
      </c>
      <c r="Q55" s="38"/>
      <c r="R55" s="38"/>
      <c r="S55" s="40"/>
      <c r="T55" s="40"/>
      <c r="U55" s="38" t="s">
        <v>41</v>
      </c>
      <c r="V55" s="38"/>
      <c r="W55" s="38"/>
      <c r="X55" s="38"/>
      <c r="Y55" s="38"/>
      <c r="Z55" s="39" t="s">
        <v>355</v>
      </c>
      <c r="AA55" s="38"/>
      <c r="AE55" t="s">
        <v>354</v>
      </c>
      <c r="AF55" t="s">
        <v>353</v>
      </c>
      <c r="AG55" t="s">
        <v>351</v>
      </c>
    </row>
    <row r="56" spans="1:33" ht="90">
      <c r="A56" s="9"/>
      <c r="B56" s="38" t="s">
        <v>360</v>
      </c>
      <c r="C56" s="38"/>
      <c r="D56" s="38" t="s">
        <v>361</v>
      </c>
      <c r="E56" s="38"/>
      <c r="F56" s="39" t="s">
        <v>359</v>
      </c>
      <c r="G56" s="39" t="s">
        <v>358</v>
      </c>
      <c r="H56" s="38" t="s">
        <v>356</v>
      </c>
      <c r="I56" s="40" t="s">
        <v>357</v>
      </c>
      <c r="J56" s="40"/>
      <c r="K56" s="40"/>
      <c r="L56" s="38"/>
      <c r="M56" s="39" t="s">
        <v>158</v>
      </c>
      <c r="N56" s="41"/>
      <c r="O56" s="41" t="s">
        <v>78</v>
      </c>
      <c r="P56" s="38" t="s">
        <v>69</v>
      </c>
      <c r="Q56" s="38"/>
      <c r="R56" s="38"/>
      <c r="S56" s="40"/>
      <c r="T56" s="40"/>
      <c r="U56" s="38" t="s">
        <v>41</v>
      </c>
      <c r="V56" s="38"/>
      <c r="W56" s="38"/>
      <c r="X56" s="38"/>
      <c r="Y56" s="38"/>
      <c r="Z56" s="39" t="s">
        <v>364</v>
      </c>
      <c r="AA56" s="38"/>
      <c r="AE56" t="s">
        <v>363</v>
      </c>
      <c r="AG56" t="s">
        <v>362</v>
      </c>
    </row>
    <row r="57" spans="1:33" ht="105">
      <c r="A57" s="9"/>
      <c r="B57" s="38" t="s">
        <v>368</v>
      </c>
      <c r="C57" s="38" t="s">
        <v>369</v>
      </c>
      <c r="D57" s="38" t="s">
        <v>369</v>
      </c>
      <c r="E57" s="38"/>
      <c r="F57" s="39" t="s">
        <v>367</v>
      </c>
      <c r="G57" s="39" t="s">
        <v>366</v>
      </c>
      <c r="H57" s="38" t="s">
        <v>112</v>
      </c>
      <c r="I57" s="40" t="s">
        <v>365</v>
      </c>
      <c r="J57" s="40"/>
      <c r="K57" s="40"/>
      <c r="L57" s="38"/>
      <c r="M57" s="39" t="s">
        <v>215</v>
      </c>
      <c r="N57" s="41" t="s">
        <v>63</v>
      </c>
      <c r="O57" s="41"/>
      <c r="P57" s="38" t="s">
        <v>69</v>
      </c>
      <c r="Q57" s="38"/>
      <c r="R57" s="38"/>
      <c r="S57" s="40"/>
      <c r="T57" s="40"/>
      <c r="U57" s="38" t="s">
        <v>41</v>
      </c>
      <c r="V57" s="38"/>
      <c r="W57" s="38"/>
      <c r="X57" s="38"/>
      <c r="Y57" s="38"/>
      <c r="Z57" s="39" t="s">
        <v>373</v>
      </c>
      <c r="AA57" s="38"/>
      <c r="AE57" t="s">
        <v>372</v>
      </c>
      <c r="AF57" t="s">
        <v>371</v>
      </c>
      <c r="AG57" t="s">
        <v>370</v>
      </c>
    </row>
    <row r="58" spans="1:33" ht="120">
      <c r="A58" s="9"/>
      <c r="B58" s="38" t="s">
        <v>377</v>
      </c>
      <c r="C58" s="38" t="s">
        <v>380</v>
      </c>
      <c r="D58" s="38" t="s">
        <v>378</v>
      </c>
      <c r="E58" s="38"/>
      <c r="F58" s="39" t="s">
        <v>376</v>
      </c>
      <c r="G58" s="39" t="s">
        <v>375</v>
      </c>
      <c r="H58" s="38" t="s">
        <v>112</v>
      </c>
      <c r="I58" s="40" t="s">
        <v>374</v>
      </c>
      <c r="J58" s="40"/>
      <c r="K58" s="40"/>
      <c r="L58" s="38"/>
      <c r="M58" s="39" t="s">
        <v>215</v>
      </c>
      <c r="N58" s="41" t="s">
        <v>63</v>
      </c>
      <c r="O58" s="41"/>
      <c r="P58" s="38" t="s">
        <v>69</v>
      </c>
      <c r="Q58" s="38"/>
      <c r="R58" s="38"/>
      <c r="S58" s="40"/>
      <c r="T58" s="40"/>
      <c r="U58" s="38" t="s">
        <v>41</v>
      </c>
      <c r="V58" s="38"/>
      <c r="W58" s="38"/>
      <c r="X58" s="38"/>
      <c r="Y58" s="38"/>
      <c r="Z58" s="39" t="s">
        <v>383</v>
      </c>
      <c r="AA58" s="38"/>
      <c r="AE58" t="s">
        <v>382</v>
      </c>
      <c r="AF58" t="s">
        <v>381</v>
      </c>
      <c r="AG58" t="s">
        <v>379</v>
      </c>
    </row>
    <row r="59" spans="1:33">
      <c r="A59" s="9"/>
      <c r="B59" s="38"/>
      <c r="C59" s="38"/>
      <c r="D59" s="38"/>
      <c r="E59" s="38"/>
      <c r="F59" s="39"/>
      <c r="G59" s="39"/>
      <c r="H59" s="38"/>
      <c r="I59" s="40"/>
      <c r="J59" s="40"/>
      <c r="K59" s="40"/>
      <c r="L59" s="38"/>
      <c r="M59" s="39"/>
      <c r="N59" s="41"/>
      <c r="O59" s="41"/>
      <c r="P59" s="38"/>
      <c r="Q59" s="38"/>
      <c r="R59" s="38"/>
      <c r="S59" s="40"/>
      <c r="T59" s="40"/>
      <c r="U59" s="38"/>
      <c r="V59" s="38"/>
      <c r="W59" s="38"/>
      <c r="X59" s="38"/>
      <c r="Y59" s="38"/>
      <c r="Z59" s="39"/>
      <c r="AA59"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59">
      <formula1>$AI$1:$AI$3</formula1>
    </dataValidation>
    <dataValidation type="list" allowBlank="1" showInputMessage="1" showErrorMessage="1" sqref="U24:U59">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Andrew</cp:lastModifiedBy>
  <cp:revision>1</cp:revision>
  <cp:lastPrinted>2018-05-23T14:44:44Z</cp:lastPrinted>
  <dcterms:created xsi:type="dcterms:W3CDTF">2017-04-06T14:22:47Z</dcterms:created>
  <dcterms:modified xsi:type="dcterms:W3CDTF">2020-01-20T08:58:17Z</dcterms:modified>
</cp:coreProperties>
</file>