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Лист1!$B$2:$U$84</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<sst xmlns="http://schemas.openxmlformats.org/spreadsheetml/2006/main" count="1099" uniqueCount="640">
  <si>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</si>
  <si>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</si>
  <si>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</si>
  <si>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</si>
  <si>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</si>
  <si>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</si>
  <si>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Прокуратура Кабардино-Балкарской Республики</t>
  </si>
  <si>
    <t>данные не обрабатываемые и не сохраняемые в системе</t>
  </si>
  <si>
    <t>Дата выгрузки из системы ФГИС ЕРП</t>
  </si>
  <si>
    <t>20.01.2020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</si>
  <si>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</si>
  <si>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</si>
  <si>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</si>
  <si>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</si>
  <si>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</si>
  <si>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</si>
  <si>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</si>
  <si>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</si>
  <si>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</si>
  <si>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</si>
  <si>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</si>
  <si>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</si>
  <si>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</si>
  <si>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</si>
  <si>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</si>
  <si>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</si>
  <si>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</si>
  <si>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</si>
  <si>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</si>
  <si>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</si>
  <si>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</si>
  <si>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</si>
  <si>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</si>
  <si>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</si>
  <si>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</si>
  <si>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</si>
  <si>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</si>
  <si>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</si>
  <si>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</si>
  <si>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</si>
  <si>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</si>
  <si>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</si>
  <si>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</si>
  <si>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</si>
  <si>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</si>
  <si>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</si>
  <si>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</si>
  <si>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</si>
  <si>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</si>
  <si>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</si>
  <si>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</si>
  <si>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</si>
  <si>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</si>
  <si>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</si>
  <si>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</si>
  <si>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</si>
  <si>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</si>
  <si>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</si>
  <si>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2020031209</t>
  </si>
  <si>
    <t>Территориальный орган Федеральной службы по надзору в сфере здравоохранения по Кабардино-Балкарской Республике</t>
  </si>
  <si>
    <t>2021</t>
  </si>
  <si>
    <t>20190929-1013-4567-4873-000000383432</t>
  </si>
  <si>
    <t>Государственный контроль за обращением медицинских изделий,Государственный контроль качества и безопасности медицинской деятельности,Лицензионный контроль осуществления медицинской деятельности</t>
  </si>
  <si>
    <t>20</t>
  </si>
  <si>
    <t>В соответствии со ст. 8.1 Федерального закона от 19.12.2008 № 294-ФЗ; п.3 пп."а" Постановления Правительства РФ от 12.11.2012 №1152 "Об утверждении Положения о государственном контроле качества и безопасности медицинской деятельности"</t>
  </si>
  <si>
    <t>0707018676</t>
  </si>
  <si>
    <t>1160726055445</t>
  </si>
  <si>
    <t>Государственное бюджетное учреждение здравоохранения  "Межрайонная многопрофильная больница"</t>
  </si>
  <si>
    <t>Выездная</t>
  </si>
  <si>
    <t>361336, Россия, Кабардино-Балкарская Республика, Урванский район, г. Нарткала, ул.им. Т.Х. Эркенова, д. 59</t>
  </si>
  <si>
    <t>20190929-1013-4637-1485-000000383432</t>
  </si>
  <si>
    <t>361331, Кабардино-Балкарская Республика, Урванский район, г. Нарткала, ул. Кабардинская, д. 149</t>
  </si>
  <si>
    <t>20190929-1013-4637-4227-000000383432</t>
  </si>
  <si>
    <t>20190929-1013-4637-6425-000000383432</t>
  </si>
  <si>
    <t>20190929-1013-4567-7109-000000383432</t>
  </si>
  <si>
    <t>072003748399</t>
  </si>
  <si>
    <t>01.04.2020</t>
  </si>
  <si>
    <t>20190929-1013-4637-8929-000000383432</t>
  </si>
  <si>
    <t>361336, Кабардино-Балкарская Республика, Урванский район, г. Нарткала, ул. им. Т.Х. Эркенова, д. 59</t>
  </si>
  <si>
    <t>20190929-1013-4638-1094-000000383432</t>
  </si>
  <si>
    <t>20190929-1013-4638-3354-000000383432</t>
  </si>
  <si>
    <t>20190929-1013-4567-7614-000000383432</t>
  </si>
  <si>
    <t>072003748400</t>
  </si>
  <si>
    <t>20190929-1013-4638-5969-000000383432</t>
  </si>
  <si>
    <t>361350, Кабардино-Балкарская Республика, Лескенский район, с. Анзорей, ул. Надречная, д. 2</t>
  </si>
  <si>
    <t>20190929-1013-4638-8202-000000383432</t>
  </si>
  <si>
    <t>20190929-1013-4639-0427-000000383432</t>
  </si>
  <si>
    <t>20190929-1013-4567-8078-000000383432</t>
  </si>
  <si>
    <t>072003748401</t>
  </si>
  <si>
    <t>20190929-1013-4639-3008-000000383432</t>
  </si>
  <si>
    <t>361332, Кабардино-Балкарская Республика, Урванский район, г. Нарткала, ул. Шекихачева, д. 8</t>
  </si>
  <si>
    <t>20190929-1013-4639-5173-000000383432</t>
  </si>
  <si>
    <t>20190929-1013-4639-7323-000000383432</t>
  </si>
  <si>
    <t>20190929-1013-4567-8538-000000383432</t>
  </si>
  <si>
    <t>072003748402</t>
  </si>
  <si>
    <t>28.06.1994</t>
  </si>
  <si>
    <t>0711033187</t>
  </si>
  <si>
    <t>1030700212619</t>
  </si>
  <si>
    <t>Государственное бюджетное учреждение здравоохранения "Республиканская детская клиническая больница" Министерства здравоохранения Кабардино-Балкарской Республики</t>
  </si>
  <si>
    <t>360000, Россия, Кабардино-Балкарская Республика, г. Нальчик, ул.Шогенова, 4</t>
  </si>
  <si>
    <t>20190929-1013-4639-9980-000000383432</t>
  </si>
  <si>
    <t>360032, Кабардино-Балкарская Республика, г. Нальчик, ул. Шогенова, д. 2</t>
  </si>
  <si>
    <t>20190929-1013-4640-2282-000000383432</t>
  </si>
  <si>
    <t>20190929-1013-4640-4672-000000383432</t>
  </si>
  <si>
    <t>20190929-1013-4567-9020-000000383432</t>
  </si>
  <si>
    <t>072003748403</t>
  </si>
  <si>
    <t>01.03.2020</t>
  </si>
  <si>
    <t>20190929-1013-4640-7571-000000383432</t>
  </si>
  <si>
    <t>360000, Кабардино-Балкарская Республика, г. Нальчик, ул. Шогенова, д. 4</t>
  </si>
  <si>
    <t>20190929-1013-4640-9851-000000383432</t>
  </si>
  <si>
    <t>20190929-1013-4641-2082-000000383432</t>
  </si>
  <si>
    <t>20190929-1013-4567-9502-000000383432</t>
  </si>
  <si>
    <t>072003748404</t>
  </si>
  <si>
    <t>25.05.1998</t>
  </si>
  <si>
    <t>0711035339</t>
  </si>
  <si>
    <t>1020700755877</t>
  </si>
  <si>
    <t>Государственное казенное учреждение здравоохранения "Противотуберкулезный диспансер" Министерства здравоохранения Кабардино-Балкарской Республики</t>
  </si>
  <si>
    <t>360032, Россия, Кабардино-Балкарская Республика, г. Нальчик, микрорайон Дубки, "Больничный городок"</t>
  </si>
  <si>
    <t>20190929-1013-4641-4708-000000383432</t>
  </si>
  <si>
    <t>360032, Кабардино-Балкарская Республика, г. Нальчик, микрорайон  Дубки, "Больничный городок"</t>
  </si>
  <si>
    <t>20190929-1013-4641-6929-000000383432</t>
  </si>
  <si>
    <t>20190929-1013-4641-9183-000000383432</t>
  </si>
  <si>
    <t>20190929-1013-4567-9985-000000383432</t>
  </si>
  <si>
    <t>072003748405</t>
  </si>
  <si>
    <t>01.09.2020</t>
  </si>
  <si>
    <t>Государственный контроль качества и безопасности медицинской деятельности,Лицензионный контроль осуществления медицинской деятельности,Государственный контроль за обращением медицинских изделий</t>
  </si>
  <si>
    <t>23.09.1999</t>
  </si>
  <si>
    <t>0711035699</t>
  </si>
  <si>
    <t>1020700752489</t>
  </si>
  <si>
    <t>Государственное бюджетное учреждение здравоохранения "Городская клиническая больница №1"</t>
  </si>
  <si>
    <t>360000, Россия, Кабардино-Балкарская Республика, г. Нальчик, ул. Головко,д. 7</t>
  </si>
  <si>
    <t>20190929-1013-4642-1811-000000383432</t>
  </si>
  <si>
    <t>360000, Кабардино-Балкарская Республика, г. Нальчик, ул. Головко, д. 7</t>
  </si>
  <si>
    <t>20190929-1013-4642-4036-000000383432</t>
  </si>
  <si>
    <t>20190929-1013-4642-6236-000000383432</t>
  </si>
  <si>
    <t>20190929-1013-4568-0465-000000383432</t>
  </si>
  <si>
    <t>072003748406</t>
  </si>
  <si>
    <t>01.05.2020</t>
  </si>
  <si>
    <t>Дата регистрации проверяемого лица не совпадает с информацией из ЕГРЮЛ/ЕГРИП</t>
  </si>
  <si>
    <t>Государственный контроль за обращением медицинских изделий,Федеральный государственный надзор в сфере обращения лекарственных средств,Государственный контроль качества и безопасности медицинской деятельности,Лицензионный контроль осуществления медицинской деятельности</t>
  </si>
  <si>
    <t>07.03.2003</t>
  </si>
  <si>
    <t>0711047158</t>
  </si>
  <si>
    <t>1030700225148</t>
  </si>
  <si>
    <t>Государственное бюджетное учреждение здравоохранения  "Онкологический диспансер" Министерства здравоохранения Кабардино-Балкарской Республики</t>
  </si>
  <si>
    <t>360000, Россия, Кабардино-Балкарская Республика, г. Нальчик, ул. Лермонтова, д. 23</t>
  </si>
  <si>
    <t>20190929-1013-4642-8855-000000383432</t>
  </si>
  <si>
    <t>360000, Кабардино-Балкарская Республика, г. Нальчик, ул. Головко, 7</t>
  </si>
  <si>
    <t>20190929-1013-4643-1136-000000383432</t>
  </si>
  <si>
    <t>20190929-1013-4643-3498-000000383432</t>
  </si>
  <si>
    <t>20190929-1013-4568-0952-000000383432</t>
  </si>
  <si>
    <t>072003748407</t>
  </si>
  <si>
    <t>01.10.2020</t>
  </si>
  <si>
    <t>20190929-1013-4643-6113-000000383432</t>
  </si>
  <si>
    <t>360000, Кабардино-Балкарская Республика, г. Нальчик, ул. Лермонтова, 23</t>
  </si>
  <si>
    <t>20190929-1013-4643-8412-000000383432</t>
  </si>
  <si>
    <t>20190929-1013-4644-0773-000000383432</t>
  </si>
  <si>
    <t>20190929-1013-4568-1489-000000383432</t>
  </si>
  <si>
    <t>072003748408</t>
  </si>
  <si>
    <t>20190929-1013-4644-3493-000000383432</t>
  </si>
  <si>
    <t>360000, Кабардино-Балкарская Республика, г. Нальчик, ул. Лермонтова,  д.23</t>
  </si>
  <si>
    <t>20190929-1013-4644-5757-000000383432</t>
  </si>
  <si>
    <t>20190929-1013-4644-8027-000000383432</t>
  </si>
  <si>
    <t>20190929-1013-4568-1974-000000383432</t>
  </si>
  <si>
    <t>072003748409</t>
  </si>
  <si>
    <t>21.07.2000</t>
  </si>
  <si>
    <t>0713001470</t>
  </si>
  <si>
    <t>1030700208648</t>
  </si>
  <si>
    <t>Государственное бюджетное учреждение здравоохранения "Городская клиническая больница № 2"</t>
  </si>
  <si>
    <t>360903, Россия, Кабардино-Балкарская Республика, г. Нальчик, с. Хасанья, ул. Аттоева, 1 "а"</t>
  </si>
  <si>
    <t>20190929-1013-4645-0928-000000383432</t>
  </si>
  <si>
    <t>360903, Кабардино-Балкарская Республика, г. Нальчик, с. Хасанья, ул. Аттоева, 1 "а"</t>
  </si>
  <si>
    <t>20190929-1013-4645-3700-000000383432</t>
  </si>
  <si>
    <t>20190929-1013-4645-5975-000000383432</t>
  </si>
  <si>
    <t>20190929-1013-4568-2467-000000383432</t>
  </si>
  <si>
    <t>072003748410</t>
  </si>
  <si>
    <t>01.06.2020</t>
  </si>
  <si>
    <t>Лицензионный контроль осуществления фармацевтической деятельности</t>
  </si>
  <si>
    <t>15</t>
  </si>
  <si>
    <t>28.08.2014</t>
  </si>
  <si>
    <t>070100230002</t>
  </si>
  <si>
    <t>305072103400015</t>
  </si>
  <si>
    <t>Индивидуальный предприниматель "Асланукова Римма Каральбиевна"</t>
  </si>
  <si>
    <t>360000, Кабардино-Балкарская Республика, г. Нальчик, мкр-н Дубки,Оптово-розничный продовольственный рынок вдоль федеральной дороги "Кавказ" павильон 9 (455 км ФАД Кавказ ОАО Торговый комплекс Нальчик)</t>
  </si>
  <si>
    <t>20190929-1013-4646-0885-000000383432</t>
  </si>
  <si>
    <t>20190929-1013-4568-2941-000000383432</t>
  </si>
  <si>
    <t>072003748411</t>
  </si>
  <si>
    <t>13.01.2020</t>
  </si>
  <si>
    <t>360000, Кабардино-Балкарская Республика, г. Нальчик, мкр-н Дубки,Оптово-розничный продовольственный рынок вдоль федеральной дороги "Кавказ" павильон 30а/3М (455 км ФАД Кавказ ОАО Торговый комплекс Нальчик)</t>
  </si>
  <si>
    <t>20190929-1013-4646-8269-000000383432</t>
  </si>
  <si>
    <t>20190929-1013-4568-3419-000000383432</t>
  </si>
  <si>
    <t>072003748412</t>
  </si>
  <si>
    <t>360000, Кабардино-Балкарская Республика, г. Нальчик, ул.Кабардинская, д.157</t>
  </si>
  <si>
    <t>20190929-1013-4647-5744-000000383432</t>
  </si>
  <si>
    <t>20190929-1013-4568-3889-000000383432</t>
  </si>
  <si>
    <t>072003748413</t>
  </si>
  <si>
    <t>0726018696</t>
  </si>
  <si>
    <t>1170726005020</t>
  </si>
  <si>
    <t>ОБЩЕСТВО С ОГРАНИЧЕННОЙ ОТВЕТСТВЕННОСТЬЮ "АЛИ-ФАРМ"</t>
  </si>
  <si>
    <t>360000, Россия, Кабардино-Балкарская Республика, г. Нальчик, ул.Калинина,д.258-а,помещение 3382 "Ж"</t>
  </si>
  <si>
    <t>20190929-1013-4648-0518-000000383432</t>
  </si>
  <si>
    <t>20190929-1013-4568-4338-000000383432</t>
  </si>
  <si>
    <t>072003748414</t>
  </si>
  <si>
    <t>01.01.2020</t>
  </si>
  <si>
    <t>14.04.2015</t>
  </si>
  <si>
    <t>0726011965</t>
  </si>
  <si>
    <t>1150726000567</t>
  </si>
  <si>
    <t>Общество с ограниченной ответственностью "ПЯТЬ ПЛЮС"</t>
  </si>
  <si>
    <t>360024, Россия, Кабардино-Балкарская Республика, г. Нальчик, ул.Неделина,д.5, кв.2</t>
  </si>
  <si>
    <t>20190929-1013-4648-7432-000000383432</t>
  </si>
  <si>
    <t>20190929-1013-4568-4811-000000383432</t>
  </si>
  <si>
    <t>072003748415</t>
  </si>
  <si>
    <t>01.02.2020</t>
  </si>
  <si>
    <t>В соответствии с ФЗ РФ от 04.05.2011 №99:; В соответствии со ст. 8.1 Федерального закона от 19.12.2008 № 294-ФЗ; п.3 пп."а" Постановления Правительства РФ от 12.11.2012 №1152 "Об утверждении Положения о государственном контроле качества и безопасности медицинской деятельности"</t>
  </si>
  <si>
    <t>0725023598</t>
  </si>
  <si>
    <t>1170726007022</t>
  </si>
  <si>
    <t>ОБЩЕСТВО С ОГРАНИЧЕННОЙ ОТВЕТСТВЕННОСТЬЮ "СИНА-ФАРМ"</t>
  </si>
  <si>
    <t>360904, Россия, Кабардино-Балкарская Республика, г. Нальчик, с.Кенже, ул.Балова,д.1</t>
  </si>
  <si>
    <t>20190929-1013-4649-4409-000000383432</t>
  </si>
  <si>
    <t>360904, Кабардино-Балкарская Республика, г. Нальчик, . Кенже, ул.Балова,д.1</t>
  </si>
  <si>
    <t>20190929-1013-4649-6561-000000383432</t>
  </si>
  <si>
    <t>20190929-1013-4649-8723-000000383432</t>
  </si>
  <si>
    <t>20190929-1013-4568-5261-000000383432</t>
  </si>
  <si>
    <t>072003748416</t>
  </si>
  <si>
    <t>0725023502</t>
  </si>
  <si>
    <t>1170726006835</t>
  </si>
  <si>
    <t>Общество с ограниченной ответственностью "Линия жизни"</t>
  </si>
  <si>
    <t>361401, Кабардино-Балкарская Республика, Чегемский район, г. Чегем, ул.Ленина,д.155-а</t>
  </si>
  <si>
    <t>20190929-1013-4650-3428-000000383432</t>
  </si>
  <si>
    <t>20190929-1013-4568-5705-000000383432</t>
  </si>
  <si>
    <t>072003748417</t>
  </si>
  <si>
    <t>0725023485</t>
  </si>
  <si>
    <t>1170726006736</t>
  </si>
  <si>
    <t>ОБЩЕСТВО С ОГРАНИЧЕННОЙ ОТВЕТСТВЕННОСТЬЮ "ВИТАМИНКА"</t>
  </si>
  <si>
    <t>360022, Россия, Кабардино-Балкарская Республика, г. Нальчик, проспект Шогенцукова,д.42, кв.99</t>
  </si>
  <si>
    <t>20190929-1013-4650-8107-000000383432</t>
  </si>
  <si>
    <t>361504, Кабардино-Балкарская Республика, Баксанский район, с. Баксаненок, ул.Березгова, д.162-А</t>
  </si>
  <si>
    <t>20190929-1013-4651-0474-000000383432</t>
  </si>
  <si>
    <t>20190929-1013-4651-2685-000000383432</t>
  </si>
  <si>
    <t>20190929-1013-4568-6152-000000383432</t>
  </si>
  <si>
    <t>072003748418</t>
  </si>
  <si>
    <t>12.05.2015</t>
  </si>
  <si>
    <t>0725016569</t>
  </si>
  <si>
    <t>1150725000711</t>
  </si>
  <si>
    <t>ОБЩЕСТВО С ОГРАНИЧЕННОЙ ОТВЕТСТВЕННОСТЬЮ "АСАН ФАРМ"</t>
  </si>
  <si>
    <t>360000, Россия, Кабардино-Балкарская Республика, г. Нальчик, ул.Тарчокова,д.20, кв.45</t>
  </si>
  <si>
    <t>20190929-1013-4651-5537-000000383432</t>
  </si>
  <si>
    <t>361523, Кабардино-Балкарская Республика, Баксанский район, с. Заюково, ул.Кирова,д.306А</t>
  </si>
  <si>
    <t>20190929-1013-4651-7756-000000383432</t>
  </si>
  <si>
    <t>20190929-1013-4651-9965-000000383432</t>
  </si>
  <si>
    <t>20190929-1013-4568-6624-000000383432</t>
  </si>
  <si>
    <t>072003748419</t>
  </si>
  <si>
    <t>26.11.2014</t>
  </si>
  <si>
    <t>0725015396</t>
  </si>
  <si>
    <t>1140725002472</t>
  </si>
  <si>
    <t>Общество с ограниченной ответственностью "АВИЦЕННА"</t>
  </si>
  <si>
    <t>360030, Россия, Кабардино-Балкарская Республика, г.Нальчик, проспект Кулиева, д.13</t>
  </si>
  <si>
    <t>20190929-1013-4652-2574-000000383432</t>
  </si>
  <si>
    <t>360030, Кабардино-Балкарская Республика, г.Нальчик, проспект Кулиева, д.13, пом.5944-Б</t>
  </si>
  <si>
    <t>20190929-1013-4652-4806-000000383432</t>
  </si>
  <si>
    <t>20190929-1013-4652-7014-000000383432</t>
  </si>
  <si>
    <t>20190929-1013-4568-7091-000000383432</t>
  </si>
  <si>
    <t>072003748420</t>
  </si>
  <si>
    <t>Федеральный государственный надзор в сфере обращения лекарственных средств,Лицензионный контроль осуществления фармацевтической деятельности</t>
  </si>
  <si>
    <t>30.06.2014</t>
  </si>
  <si>
    <t>0725014579</t>
  </si>
  <si>
    <t>1140725001570</t>
  </si>
  <si>
    <t>Общество с ограниченной ответственностью "Эльбрус-ресурсы"</t>
  </si>
  <si>
    <t>360903, Россия, Кабардино-Балкарская Республика, г. Нальчик, с.Хасанья, ул.Шунгаровой, д.2</t>
  </si>
  <si>
    <t>20190929-1013-4652-9618-000000383432</t>
  </si>
  <si>
    <t>360901, Кабардино-Балкарская Республика, г. Нальчик, с.Белая Речка, ул.Бабаева, д.45</t>
  </si>
  <si>
    <t>20190929-1013-4653-1792-000000383432</t>
  </si>
  <si>
    <t>20190929-1013-4653-4066-000000383432</t>
  </si>
  <si>
    <t>20190929-1013-4568-7568-000000383432</t>
  </si>
  <si>
    <t>072003748421</t>
  </si>
  <si>
    <t>17.01.2013</t>
  </si>
  <si>
    <t>0725010711</t>
  </si>
  <si>
    <t>1130725000108</t>
  </si>
  <si>
    <t>Общество с ограниченной ответственностью "Центральная аптека"</t>
  </si>
  <si>
    <t>300000, Россия, Кабардино-Балкарская Республика, г. Нальчик, ул.Ахохова,д.141</t>
  </si>
  <si>
    <t>20190929-1013-4653-6705-000000383432</t>
  </si>
  <si>
    <t>360000, Кабардино-Балкарская Республика, г. Нальчик, ул.Ахохова, д.161-а</t>
  </si>
  <si>
    <t>20190929-1013-4653-8982-000000383432</t>
  </si>
  <si>
    <t>20190929-1013-4654-1183-000000383432</t>
  </si>
  <si>
    <t>20190929-1013-4568-8046-000000383432</t>
  </si>
  <si>
    <t>072003748422</t>
  </si>
  <si>
    <t>20190929-1013-4654-4085-000000383432</t>
  </si>
  <si>
    <t>360000, Кабардино-Балкарская Республика, г. Нальчик, ул. Пачева,д.52</t>
  </si>
  <si>
    <t>20190929-1013-4654-6372-000000383432</t>
  </si>
  <si>
    <t>20190929-1013-4654-8634-000000383432</t>
  </si>
  <si>
    <t>20190929-1013-4568-8524-000000383432</t>
  </si>
  <si>
    <t>072003748423</t>
  </si>
  <si>
    <t>20190929-1013-4655-1281-000000383432</t>
  </si>
  <si>
    <t>360051, Кабардино-Балкарская Республика, г. Нальчик, пр.Ленина, д.71, кв.41, пом. 6162"Б"</t>
  </si>
  <si>
    <t>20190929-1013-4655-3551-000000383432</t>
  </si>
  <si>
    <t>20190929-1013-4655-5761-000000383432</t>
  </si>
  <si>
    <t>20190929-1013-4568-8998-000000383432</t>
  </si>
  <si>
    <t>072003748424</t>
  </si>
  <si>
    <t>19.04.2016</t>
  </si>
  <si>
    <t>0724003711</t>
  </si>
  <si>
    <t>1160726052585</t>
  </si>
  <si>
    <t>Общество с ограниченной ответственностью "Альдани"</t>
  </si>
  <si>
    <t>361401, Россия, Кабардино-Балкарская Республика, Чегемский район, г. Чегем, ул.им.Героя России Кярова А.С.,д.31</t>
  </si>
  <si>
    <t>20190929-1013-4655-8356-000000383432</t>
  </si>
  <si>
    <t>361700, Кабардино-Балкарская Республика, Зольский район, с. Малка, ул.Ленина,д.188</t>
  </si>
  <si>
    <t>20190929-1013-4656-0563-000000383432</t>
  </si>
  <si>
    <t>20190929-1013-4656-2921-000000383432</t>
  </si>
  <si>
    <t>20190929-1013-4568-9471-000000383432</t>
  </si>
  <si>
    <t>072003748425</t>
  </si>
  <si>
    <t>19.06.2013</t>
  </si>
  <si>
    <t>0724002877</t>
  </si>
  <si>
    <t>1130724000670</t>
  </si>
  <si>
    <t>Общество с ограниченной ответственностью "БОЛЬЖАТ"</t>
  </si>
  <si>
    <t>361370, Россия, Кабардино-Балкарская Республика, Лескенский район, с. Ерокко, ул.Массаева, д.12</t>
  </si>
  <si>
    <t>20190929-1013-4656-5569-000000383432</t>
  </si>
  <si>
    <t>361376, Кабардино-Балкарская Республика, Лескенский район, с. Лескен 2, ул.Ленина,д.66</t>
  </si>
  <si>
    <t>20190929-1013-4656-7799-000000383432</t>
  </si>
  <si>
    <t>20190929-1013-4656-9992-000000383432</t>
  </si>
  <si>
    <t>20190929-1013-4568-9939-000000383432</t>
  </si>
  <si>
    <t>072003748426</t>
  </si>
  <si>
    <t>13.07.2012</t>
  </si>
  <si>
    <t>0724002394</t>
  </si>
  <si>
    <t>1120724000650</t>
  </si>
  <si>
    <t>Общество с ограниченной ответственностью "ШомаФарм"</t>
  </si>
  <si>
    <t>361330, Россия, Кабардино-Балкарская Республика, Урванский район, г. Нарткала, ул.Заречная, д.9</t>
  </si>
  <si>
    <t>20190929-1013-4657-2634-000000383432</t>
  </si>
  <si>
    <t>361330, Кабардино-Балкарская Республика, Урванский район, г. Нарткала, ул.Заречная, д.9</t>
  </si>
  <si>
    <t>20190929-1013-4657-4878-000000383432</t>
  </si>
  <si>
    <t>20190929-1013-4657-7382-000000383432</t>
  </si>
  <si>
    <t>20190929-1013-4569-0413-000000383432</t>
  </si>
  <si>
    <t>072003748427</t>
  </si>
  <si>
    <t>24.04.2012</t>
  </si>
  <si>
    <t>0724002267</t>
  </si>
  <si>
    <t>1120724000430</t>
  </si>
  <si>
    <t>Общество с ограниченной ответственностью "Лавка здоровья"</t>
  </si>
  <si>
    <t>361326, Россия, Кабардино-Балкарская Республика, Урванский район, с.Псыгансу, ул.Кясовой, д. 208</t>
  </si>
  <si>
    <t>20190929-1013-4657-9955-000000383432</t>
  </si>
  <si>
    <t>361326, Кабардино-Балкарская Республика, Урванский район, Псыгансу, .Псыгансу, ул.Кясовой, д.183</t>
  </si>
  <si>
    <t>20190929-1013-4658-2146-000000383432</t>
  </si>
  <si>
    <t>20190929-1013-4658-4417-000000383432</t>
  </si>
  <si>
    <t>20190929-1013-4569-0883-000000383432</t>
  </si>
  <si>
    <t>072003748428</t>
  </si>
  <si>
    <t>10.12.2013</t>
  </si>
  <si>
    <t>0722002180</t>
  </si>
  <si>
    <t>1130718001050</t>
  </si>
  <si>
    <t>Общество с ограниченной ответственностью "Люкс"</t>
  </si>
  <si>
    <t>361500, Россия, Кабардино-Балкарская Республика, г. Баксан, с.Дыгулыбгей, ул. Баксанова, д. б/н</t>
  </si>
  <si>
    <t>20190929-1013-4658-7049-000000383432</t>
  </si>
  <si>
    <t>361500, Кабардино-Балкарская Республика, г. Баксан, с.Дыгулыбгей, ул.Баксанова, д.б/н</t>
  </si>
  <si>
    <t>20190929-1013-4658-9234-000000383432</t>
  </si>
  <si>
    <t>20190929-1013-4659-1409-000000383432</t>
  </si>
  <si>
    <t>20190929-1013-4569-1351-000000383432</t>
  </si>
  <si>
    <t>072003748429</t>
  </si>
  <si>
    <t>14.05.2009</t>
  </si>
  <si>
    <t>22.08.2014</t>
  </si>
  <si>
    <t>0721063744</t>
  </si>
  <si>
    <t>1090721001777</t>
  </si>
  <si>
    <t>Общество с ограниченной ответственностью "Вита Люкс"</t>
  </si>
  <si>
    <t>360000, Россия, Кабардино-Балкарская Республика, г. Нальчик, ул. Мальбахова, д.49</t>
  </si>
  <si>
    <t>20190929-1013-4659-4143-000000383432</t>
  </si>
  <si>
    <t>360000, Кабардино-Балкарская Республика, г.Нальчик, ул.Мальбахова,д.28, кв.2,пом.765 "А"</t>
  </si>
  <si>
    <t>20190929-1013-4659-6392-000000383432</t>
  </si>
  <si>
    <t>20190929-1013-4659-8726-000000383432</t>
  </si>
  <si>
    <t>20190929-1013-4569-1842-000000383432</t>
  </si>
  <si>
    <t>072003748430</t>
  </si>
  <si>
    <t>20190929-1013-4660-1368-000000383432</t>
  </si>
  <si>
    <t>360019, Кабардино-Балкарская Республика, г. Нальчик, ул.Б.Хмельницкого, д.35, кв.1, пом.640 "Г"</t>
  </si>
  <si>
    <t>20190929-1013-4660-3620-000000383432</t>
  </si>
  <si>
    <t>20190929-1013-4660-5908-000000383432</t>
  </si>
  <si>
    <t>20190929-1013-4569-2437-000000383432</t>
  </si>
  <si>
    <t>072003748431</t>
  </si>
  <si>
    <t>Государственный контроль за обращением медицинских изделий,Лицензионный контроль осуществления фармацевтической деятельности</t>
  </si>
  <si>
    <t>07.10.2002</t>
  </si>
  <si>
    <t>0721001579</t>
  </si>
  <si>
    <t>1020700741478</t>
  </si>
  <si>
    <t>Общество с ограниченной ответственностью "Оптика М"</t>
  </si>
  <si>
    <t>360000, Россия, Кабардино-Балкарская Республика, г. Нальчик, пр. Шогенцукова, д.6</t>
  </si>
  <si>
    <t>20190929-1013-4660-8568-000000383432</t>
  </si>
  <si>
    <t>361045, Кабардино-Балкарская Республика, г. Прохладный, ул. Ленина, д.113/2</t>
  </si>
  <si>
    <t>20190929-1013-4661-0952-000000383432</t>
  </si>
  <si>
    <t>20190929-1013-4661-3179-000000383432</t>
  </si>
  <si>
    <t>20190929-1013-4569-2909-000000383432</t>
  </si>
  <si>
    <t>072003748432</t>
  </si>
  <si>
    <t>20190929-1013-4661-5754-000000383432</t>
  </si>
  <si>
    <t>360000, Кабардино-Балкарская Республика, г. Нальчик, ул.Шогенцукова,д.6, пом.13834-"А"</t>
  </si>
  <si>
    <t>20190929-1013-4661-7982-000000383432</t>
  </si>
  <si>
    <t>20190929-1013-4662-0210-000000383432</t>
  </si>
  <si>
    <t>20190929-1013-4569-3382-000000383432</t>
  </si>
  <si>
    <t>072003748433</t>
  </si>
  <si>
    <t>20190929-1013-4662-2811-000000383432</t>
  </si>
  <si>
    <t>361700, Кабардино-Балкарская Республика, Зольский район, пгт. Залукокоаже, ул.Комсомольская, д.93 А</t>
  </si>
  <si>
    <t>20190929-1013-4662-5185-000000383432</t>
  </si>
  <si>
    <t>20190929-1013-4662-7452-000000383432</t>
  </si>
  <si>
    <t>20190929-1013-4569-3854-000000383432</t>
  </si>
  <si>
    <t>072003748434</t>
  </si>
  <si>
    <t>31.03.2014</t>
  </si>
  <si>
    <t>0716010095</t>
  </si>
  <si>
    <t>1140716000204</t>
  </si>
  <si>
    <t>Общество с ограниченной ответственностью "Ирэль"</t>
  </si>
  <si>
    <t>361045, Россия, Кабардино-Балкарская Республика, г. Прохладный, ул.Карла Маркса, д.33, кв.17</t>
  </si>
  <si>
    <t>20190929-1013-4663-0098-000000383432</t>
  </si>
  <si>
    <t>361045, Кабардино-Балкарская Республика, г. Прохладный, ул.Карла Маркса, д.33, кв.17</t>
  </si>
  <si>
    <t>20190929-1013-4663-2283-000000383432</t>
  </si>
  <si>
    <t>20190929-1013-4663-4512-000000383432</t>
  </si>
  <si>
    <t>20190929-1013-4569-4324-000000383432</t>
  </si>
  <si>
    <t>072003748435</t>
  </si>
  <si>
    <t>02.03.2012</t>
  </si>
  <si>
    <t>0716009212</t>
  </si>
  <si>
    <t>1120716000206</t>
  </si>
  <si>
    <t>Общество с ограниченной ответственностью "Фарма-Бизнес"</t>
  </si>
  <si>
    <t>361044, Россия, Кабардино-Балкарская Республика, г. Прохладный, ул.Горького, д. 53/1</t>
  </si>
  <si>
    <t>20190929-1013-4663-7137-000000383432</t>
  </si>
  <si>
    <t>361044, Кабардино-Балкарская Республика, г. Прохладный, ул.Горького, д. 53/1</t>
  </si>
  <si>
    <t>20190929-1013-4663-9633-000000383432</t>
  </si>
  <si>
    <t>20190929-1013-4664-1817-000000383432</t>
  </si>
  <si>
    <t>20190929-1013-4569-4793-000000383432</t>
  </si>
  <si>
    <t>072003748436</t>
  </si>
  <si>
    <t>0725018037</t>
  </si>
  <si>
    <t>1150726001788</t>
  </si>
  <si>
    <t>Общество с ограниченной ответственностью "Медицинский центр "НАДЕЖДА"</t>
  </si>
  <si>
    <t>360022, Россия, Кабардино-Балкарская Республика, г. Нальчик, ул. Ногмова, д.38, пом.22</t>
  </si>
  <si>
    <t>20190929-1013-4664-4715-000000383432</t>
  </si>
  <si>
    <t>360022, Кабардино-Балкарская Республика, г. Нальчик, ул. Ногмова/Пушкина, д.38/89, пом.22-24,31-37,39</t>
  </si>
  <si>
    <t>20190929-1013-4664-7019-000000383432</t>
  </si>
  <si>
    <t>20190929-1013-4664-9168-000000383432</t>
  </si>
  <si>
    <t>20190929-1013-4569-5250-000000383432</t>
  </si>
  <si>
    <t>072003748437</t>
  </si>
  <si>
    <t>01.08.2020</t>
  </si>
  <si>
    <t>19.08.1994</t>
  </si>
  <si>
    <t>0711036861</t>
  </si>
  <si>
    <t>1020700738520</t>
  </si>
  <si>
    <t>Государственное бюджетное учреждение здравоохранения "Городская поликлиника №1" г. о.Нальчик</t>
  </si>
  <si>
    <t>360051, Россия, Кабардино-Балкарская Республика, г. Нальчик, ул. Кешокова, д.62</t>
  </si>
  <si>
    <t>20190929-1013-4665-1737-000000383432</t>
  </si>
  <si>
    <t>360051, Кабардино-Балкарская Республика, г. Нальчик, ул. Кешокова, д.62</t>
  </si>
  <si>
    <t>20190929-1013-4665-4054-000000383432</t>
  </si>
  <si>
    <t>20190929-1013-4665-6280-000000383432</t>
  </si>
  <si>
    <t>20190929-1013-4569-5729-000000383432</t>
  </si>
  <si>
    <t>072003748438</t>
  </si>
  <si>
    <t>20190929-1013-4665-8933-000000383432</t>
  </si>
  <si>
    <t>360032, Кабардино-Балкарская Республика, г. Нальчик, ул. Будаева, д. 13</t>
  </si>
  <si>
    <t>20190929-1013-4666-1154-000000383432</t>
  </si>
  <si>
    <t>20190929-1013-4666-3393-000000383432</t>
  </si>
  <si>
    <t>20190929-1013-4569-6210-000000383432</t>
  </si>
  <si>
    <t>072003748439</t>
  </si>
  <si>
    <t>17.06.2016</t>
  </si>
  <si>
    <t>0725019496</t>
  </si>
  <si>
    <t>1160726054246</t>
  </si>
  <si>
    <t>Государственное бюджетное учреждение здравоохранения "Городская поликлиника №3" г.о. Нальчик</t>
  </si>
  <si>
    <t>360000, Россия, Кабардино-Балкарская Республика, г. Нальчик, пр-кт Шогенцукова, д.40</t>
  </si>
  <si>
    <t>20190929-1013-4666-6059-000000383432</t>
  </si>
  <si>
    <t>360000, Кабардино-Балкарская Республика, г. Нальчик, пр-кт Шогенцукова, д. 40</t>
  </si>
  <si>
    <t>20190929-1013-4666-8295-000000383432</t>
  </si>
  <si>
    <t>20190929-1013-4667-0524-000000383432</t>
  </si>
  <si>
    <t>20190929-1013-4569-6686-000000383432</t>
  </si>
  <si>
    <t>072003748440</t>
  </si>
  <si>
    <t>01.07.2020</t>
  </si>
  <si>
    <t>20190929-1013-4667-3220-000000383432</t>
  </si>
  <si>
    <t>360004, Кабардино-Балкарская Республика, г. Нальчик, ул. Мечиева, 207 "а"</t>
  </si>
  <si>
    <t>20190929-1013-4667-5416-000000383432</t>
  </si>
  <si>
    <t>20190929-1013-4667-7693-000000383432</t>
  </si>
  <si>
    <t>20190929-1013-4569-7162-000000383432</t>
  </si>
  <si>
    <t>072003748441</t>
  </si>
  <si>
    <t>0726015984</t>
  </si>
  <si>
    <t>1160726054224</t>
  </si>
  <si>
    <t>Государственное бюджетное учреждение здравоохранения "Городская поликлиника №2" г.о.Нальчик</t>
  </si>
  <si>
    <t>360024, Россия, Кабардино-Балкарская Республика, г. Нальчик, ул.Ашурова, д.3-а</t>
  </si>
  <si>
    <t>20190929-1013-4668-0926-000000383432</t>
  </si>
  <si>
    <t>360024, Кабардино-Балкарская Республика, г. Нальчик, ул. Ашурова, д.3-а</t>
  </si>
  <si>
    <t>20190929-1013-4668-3173-000000383432</t>
  </si>
  <si>
    <t>20190929-1013-4668-5374-000000383432</t>
  </si>
  <si>
    <t>20190929-1013-4569-7638-000000383432</t>
  </si>
  <si>
    <t>072003748442</t>
  </si>
  <si>
    <t>20190929-1013-4668-8076-000000383432</t>
  </si>
  <si>
    <t>360019, Кабардино-Балкарская Республика, г. Нальчик, ул. Б. Хмельницкого, д. 31</t>
  </si>
  <si>
    <t>20190929-1013-4669-0324-000000383432</t>
  </si>
  <si>
    <t>20190929-1013-4669-2598-000000383432</t>
  </si>
  <si>
    <t>20190929-1013-4569-8116-000000383432</t>
  </si>
  <si>
    <t>072003748443</t>
  </si>
  <si>
    <t>Лицензионный контроль осуществления фармацевтической деятельности,Федеральный государственный надзор в сфере обращения лекарственных средств</t>
  </si>
  <si>
    <t>11.04.2008</t>
  </si>
  <si>
    <t>0708011948</t>
  </si>
  <si>
    <t>1080708000317</t>
  </si>
  <si>
    <t>Закрытое акционерное общество "Меридиан"</t>
  </si>
  <si>
    <t>361411, Россия, Кабардино-Балкарская Республика, Чегемский район, с. Нартан, ул. Братьев Караховых,д.32</t>
  </si>
  <si>
    <t>20190929-1013-4669-5203-000000383432</t>
  </si>
  <si>
    <t>360000, Кабардино-Балкарская Республика, г. Нальчик, ул. Калюжного, д. 11-а</t>
  </si>
  <si>
    <t>20190929-1013-4669-7394-000000383432</t>
  </si>
  <si>
    <t>20190929-1013-4669-9695-000000383432</t>
  </si>
  <si>
    <t>20190929-1013-4569-8593-000000383432</t>
  </si>
  <si>
    <t>072003748444</t>
  </si>
  <si>
    <t>09.04.2004</t>
  </si>
  <si>
    <t>24.04.2017</t>
  </si>
  <si>
    <t>0721007179</t>
  </si>
  <si>
    <t>1040700203323</t>
  </si>
  <si>
    <t>Общество с ограниченной ответственностью "МИАФАРМ"</t>
  </si>
  <si>
    <t>360017, Россия, Кабардино-Балкарская Республика, г. Нальчик, ул. Байсултанова, д. 2</t>
  </si>
  <si>
    <t>20190929-1013-4670-2423-000000383432</t>
  </si>
  <si>
    <t>20190929-1013-4670-7006-000000383432</t>
  </si>
  <si>
    <t>20190929-1013-4569-9091-000000383432</t>
  </si>
  <si>
    <t>072003748445</t>
  </si>
  <si>
    <t>19.12.2008</t>
  </si>
  <si>
    <t>08.04.2014</t>
  </si>
  <si>
    <t>0721061641</t>
  </si>
  <si>
    <t>1080721006178</t>
  </si>
  <si>
    <t>Общество с ограниченной ответственностью "Кавказ-Фарм"</t>
  </si>
  <si>
    <t>361330, Россия, Кабардино-Балкарская Республика, Урванский район, г. Нарткала, ул. Куашева, 15</t>
  </si>
  <si>
    <t>20190929-1013-4670-9720-000000383432</t>
  </si>
  <si>
    <t>360000, Кабардино-Балкарская Республика, г. Нальчик, ул. Калюжного, д. 11 -а</t>
  </si>
  <si>
    <t>20190929-1013-4671-2026-000000383432</t>
  </si>
  <si>
    <t>20190929-1013-4671-4592-000000383432</t>
  </si>
  <si>
    <t>20190929-1013-4569-9593-000000383432</t>
  </si>
  <si>
    <t>072003748446</t>
  </si>
  <si>
    <t>12.01.2009</t>
  </si>
  <si>
    <t>17.12.2013</t>
  </si>
  <si>
    <t>0721061842</t>
  </si>
  <si>
    <t>1090721000028</t>
  </si>
  <si>
    <t>Общество с ограниченной ответственностью "Фармконтракт"</t>
  </si>
  <si>
    <t>360016, Россия, Кабардино-Балкарская Республика, г. Нальчик, ул. Северная, 8</t>
  </si>
  <si>
    <t>20190929-1013-4671-7285-000000383432</t>
  </si>
  <si>
    <t>360016, Кабардино-Балкарская Республика, г. Нальчик, ул. им. Ч.Б.Мовсисяна, д. 8</t>
  </si>
  <si>
    <t>20190929-1013-4671-9505-000000383432</t>
  </si>
  <si>
    <t>20190929-1013-4672-1755-000000383432</t>
  </si>
  <si>
    <t>20190929-1013-4570-0083-000000383432</t>
  </si>
  <si>
    <t>072003748447</t>
  </si>
  <si>
    <t>01.12.2020</t>
  </si>
  <si>
    <t>20.01.2017</t>
  </si>
  <si>
    <t>0701016626</t>
  </si>
  <si>
    <t>1170726000400</t>
  </si>
  <si>
    <t>ОБЩЕСТВО С ОГРАНИЧЕННОЙ ОТВЕТСТВЕННОСТЬЮ "ФАРМ-ЛИДЕР"</t>
  </si>
  <si>
    <t>361521, Россия, Кабардино-Балкарская Республика, Баксанский район, с. Атажукино, Катанчиева ул, д. 63</t>
  </si>
  <si>
    <t>20190929-1013-4672-4370-000000383432</t>
  </si>
  <si>
    <t>361405, Кабардино-Балкарская Республика, Чегемский район, .Лечинкай, переулок Партизанский, д.20а</t>
  </si>
  <si>
    <t>20190929-1013-4672-6634-000000383432</t>
  </si>
  <si>
    <t>20190929-1013-4672-8879-000000383432</t>
  </si>
  <si>
    <t>20190929-1013-4570-0560-000000383432</t>
  </si>
  <si>
    <t>072003748448</t>
  </si>
  <si>
    <t>0701017154</t>
  </si>
  <si>
    <t>1180726002511</t>
  </si>
  <si>
    <t>Общество с ограниченной ответственностью "КОДЗ ФАРМ"</t>
  </si>
  <si>
    <t>361515, Россия, Кабардино-Балкарская Республика, Баксанский район, с. Нижний Куркужин, ул.Октябрьская,д.418</t>
  </si>
  <si>
    <t>20190929-1013-4673-1412-000000383432</t>
  </si>
  <si>
    <t>360019, Кабардино-Балкарская Республика, г. Нальчик, ул.Кабардинская/Котовского,д.167/1</t>
  </si>
  <si>
    <t>20190929-1013-4673-3668-000000383432</t>
  </si>
  <si>
    <t>20190929-1013-4673-6073-000000383432</t>
  </si>
  <si>
    <t>20190929-1013-4570-1008-000000383432</t>
  </si>
  <si>
    <t>072003748449</t>
  </si>
  <si>
    <t>05.03.2014</t>
  </si>
  <si>
    <t>0702010313</t>
  </si>
  <si>
    <t>1140718000081</t>
  </si>
  <si>
    <t>Общество с ограниченной ответственностью "Здоровье"</t>
  </si>
  <si>
    <t>361721, Россия, Кабардино-Балкарская Республика, Зольский район, с. Сармаково, ул.Ленина,  д.202</t>
  </si>
  <si>
    <t>20190929-1013-4673-8887-000000383432</t>
  </si>
  <si>
    <t>361721, Кабардино-Балкарская Республика, Зольский район, с. Сармаково, ул.Ленина,д.202</t>
  </si>
  <si>
    <t>20190929-1013-4674-1127-000000383432</t>
  </si>
  <si>
    <t>20190929-1013-4674-3354-000000383432</t>
  </si>
  <si>
    <t>20190929-1013-4570-1482-000000383432</t>
  </si>
  <si>
    <t>072003748450</t>
  </si>
  <si>
    <t>01.11.2020</t>
  </si>
  <si>
    <t>0702011613</t>
  </si>
  <si>
    <t>1170726008232</t>
  </si>
  <si>
    <t>ОБЩЕСТВО С ОГРАНИЧЕННОЙ ОТВЕТСТВЕННОСТЬЮ "РОДНИК-ФАРМ"</t>
  </si>
  <si>
    <t>361725, Россия, Кабардино-Балкарская Республика, Зольский район, Псынадаха, ул.Ленина,д.98</t>
  </si>
  <si>
    <t>20190929-1013-4674-5924-000000383432</t>
  </si>
  <si>
    <t>361725, Кабардино-Балкарская Республика, Зольский район, Псынадаха, ул.Ленина,д.98</t>
  </si>
  <si>
    <t>20190929-1013-4674-8247-000000383432</t>
  </si>
  <si>
    <t>20190929-1013-4675-0449-000000383432</t>
  </si>
  <si>
    <t>20190929-1013-4570-1933-000000383432</t>
  </si>
  <si>
    <t>072003748451</t>
  </si>
  <si>
    <t>0702011701</t>
  </si>
  <si>
    <t>1180726002665</t>
  </si>
  <si>
    <t>Общество с ограниченной ответственностью  "Мега Фарм"</t>
  </si>
  <si>
    <t>361700, Россия, Кабардино-Балкарская Республика, Зольский район, п. Залукокоаже, ул.З.И.Хакирова,д.3, кор.12</t>
  </si>
  <si>
    <t>20190929-1013-4675-2969-000000383432</t>
  </si>
  <si>
    <t>20190929-1013-4570-2390-000000383432</t>
  </si>
  <si>
    <t>072003748452</t>
  </si>
  <si>
    <t>0703008451</t>
  </si>
  <si>
    <t>1180726002600</t>
  </si>
  <si>
    <t>Общество с ограниченной ответственностью" РусФарм"</t>
  </si>
  <si>
    <t>361115, Россия, Кабардино-Балкарская Республика, Майский район, г. Майский, ул.Энгельса,д.65, офис2</t>
  </si>
  <si>
    <t>20190929-1013-4675-9892-000000383432</t>
  </si>
  <si>
    <t>361115, Кабардино-Балкарская Республика, Майский район, г. Майский, ул.Энгельса,д.65, офис  2</t>
  </si>
  <si>
    <t>20190929-1013-4676-2254-000000383432</t>
  </si>
  <si>
    <t>20190929-1013-4676-4452-000000383432</t>
  </si>
  <si>
    <t>20190929-1013-4570-2885-000000383432</t>
  </si>
  <si>
    <t>072003748453</t>
  </si>
  <si>
    <t>15.04.2015</t>
  </si>
  <si>
    <t>0705008496</t>
  </si>
  <si>
    <t>1150724000240</t>
  </si>
  <si>
    <t>Общество с ограниченной ответственностью "ДИАЛ"</t>
  </si>
  <si>
    <t>361202, Россия, Кабардино-Балкарская Республика, Терский район, г. Терек, ул.Гагарина, д.198 "Б", пом. "6"</t>
  </si>
  <si>
    <t>20190929-1013-4676-7066-000000383432</t>
  </si>
  <si>
    <t>361333, Кабардино-Балкарская Республика, Урванский район, г. Нарткала, ул.Гурфова, д.53</t>
  </si>
  <si>
    <t>20190929-1013-4676-9420-000000383432</t>
  </si>
  <si>
    <t>20190929-1013-4677-1728-000000383432</t>
  </si>
  <si>
    <t>20190929-1013-4570-3484-000000383432</t>
  </si>
  <si>
    <t>072003748454</t>
  </si>
  <si>
    <t>02.02.2016</t>
  </si>
  <si>
    <t>0706005272</t>
  </si>
  <si>
    <t>1160726050726</t>
  </si>
  <si>
    <t>Общество с ограниченной ответственностью "ЛИДЕР"</t>
  </si>
  <si>
    <t>361801, Россия, Кабардино-Балкарская Республика, Черекский район, пос. Кашхатау, ул.Мечиева, д.110, кв.24</t>
  </si>
  <si>
    <t>20190929-1013-4677-4390-000000383432</t>
  </si>
  <si>
    <t>360904, Кабардино-Балкарская Республика, г. Нальчик, с.Кенже, ул.Степная, д.1</t>
  </si>
  <si>
    <t>20190929-1013-4677-6607-000000383432</t>
  </si>
  <si>
    <t>20190929-1013-4677-8867-000000383432</t>
  </si>
  <si>
    <t>20190929-1013-4570-3963-000000383432</t>
  </si>
  <si>
    <t>072003748455</t>
  </si>
  <si>
    <t>04.09.2007</t>
  </si>
  <si>
    <t>0707015940</t>
  </si>
  <si>
    <t>1070707000946</t>
  </si>
  <si>
    <t>Общество с ограниченной ответственностью "Улыбка"</t>
  </si>
  <si>
    <t>361330, Россия, Кабардино-Балкарская Республика, Урванский район, ул.Кабардинская, д.  84, корп.  А</t>
  </si>
  <si>
    <t>20190929-1013-4678-1785-000000383432</t>
  </si>
  <si>
    <t>361330, Кабардино-Балкарская Республика, Урванский район, г. Нарткала, ул. Кабардинская,д.84 А</t>
  </si>
  <si>
    <t>20190929-1013-4678-4071-000000383432</t>
  </si>
  <si>
    <t>20190929-1013-4678-6295-000000383432</t>
  </si>
  <si>
    <t>20190929-1013-4570-4439-000000383432</t>
  </si>
  <si>
    <t>072003748456</t>
  </si>
  <si>
    <t>11.01.2016</t>
  </si>
  <si>
    <t>0707018450</t>
  </si>
  <si>
    <t>1160726050044</t>
  </si>
  <si>
    <t>Общество с ограниченной ответственностью "Айболит +"</t>
  </si>
  <si>
    <t>361330, Россия, Кабардино-Балкарская Республика, Урванский район, г. Нарткала, ул. Красная, д.364, кв.33</t>
  </si>
  <si>
    <t>20190929-1013-4678-8873-000000383432</t>
  </si>
  <si>
    <t>361330, Кабардино-Балкарская Республика, Урванский район, г. Нарткала, ул.Красная, д.364, кв.33</t>
  </si>
  <si>
    <t>20190929-1013-4679-1142-000000383432</t>
  </si>
  <si>
    <t>20190929-1013-4679-3417-000000383432</t>
  </si>
  <si>
    <t>20190929-1013-4570-4916-000000383432</t>
  </si>
  <si>
    <t>072003748457</t>
  </si>
  <si>
    <t>18.10.2010</t>
  </si>
  <si>
    <t>071400009340</t>
  </si>
  <si>
    <t>306072104200051</t>
  </si>
  <si>
    <t>Индивидуальный предприниматель "Гучапшева Асият Ливановна"</t>
  </si>
  <si>
    <t>360005, Россия, Кабардино-Балкарская Республика, г. Нальчик, ул.Добровольского, д.13</t>
  </si>
  <si>
    <t>20190929-1013-4679-5988-000000383432</t>
  </si>
  <si>
    <t>360000, Кабардино-Балкарская Республика, г. Нальчик, ул.Чернышевского, д.171</t>
  </si>
  <si>
    <t>20190929-1013-4679-8208-000000383432</t>
  </si>
  <si>
    <t>20190929-1013-4680-0456-000000383432</t>
  </si>
  <si>
    <t>20190929-1013-4570-5391-000000383432</t>
  </si>
  <si>
    <t>072003748458</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</si>
</sst>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84"/>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4" ht="15">
      <c r="A24" s="1"/>
      <c r="B24" s="30" t="s">
        <v>67</v>
      </c>
      <c r="C24" s="30" t="s">
        <v>69</v>
      </c>
      <c r="D24" s="30" t="s">
        <v>69</v>
      </c>
      <c r="E24" s="30" t="s">
        <v>71</v>
      </c>
      <c r="F24" s="31" t="s">
        <v>66</v>
      </c>
      <c r="G24" s="31" t="s">
        <v>65</v>
      </c>
      <c r="H24" s="30" t="s">
        <v>62</v>
      </c>
      <c r="I24" s="32"/>
      <c r="J24" s="32"/>
      <c r="K24" s="32"/>
      <c r="L24" s="30" t="s">
        <v>64</v>
      </c>
      <c r="M24" s="31" t="s">
        <v>76</v>
      </c>
      <c r="N24" s="33" t="s">
        <v>63</v>
      </c>
      <c r="O24" s="33"/>
      <c r="P24" s="30" t="s">
        <v>68</v>
      </c>
      <c r="Q24" s="30"/>
      <c r="R24" s="30"/>
      <c r="S24" s="32"/>
      <c r="T24" s="32"/>
      <c r="U24" s="30" t="s">
        <v>48</v>
      </c>
      <c r="V24" s="30"/>
      <c r="W24" s="30"/>
      <c r="X24" s="30"/>
      <c r="Y24" s="30"/>
      <c r="Z24" s="31" t="s">
        <v>75</v>
      </c>
      <c r="AA24" s="30"/>
      <c r="AE24" t="s">
        <v>74</v>
      </c>
      <c r="AF24" t="s">
        <v>73</v>
      </c>
      <c r="AG24" t="s">
        <v>70</v>
      </c>
      <c r="AH24" t="s">
        <v>72</v>
      </c>
    </row>
    <row r="25" spans="1:34" ht="15">
      <c r="A25" s="1"/>
      <c r="B25" s="30" t="s">
        <v>67</v>
      </c>
      <c r="C25" s="30" t="s">
        <v>69</v>
      </c>
      <c r="D25" s="30" t="s">
        <v>69</v>
      </c>
      <c r="E25" s="30" t="s">
        <v>78</v>
      </c>
      <c r="F25" s="31" t="s">
        <v>66</v>
      </c>
      <c r="G25" s="31" t="s">
        <v>65</v>
      </c>
      <c r="H25" s="30" t="s">
        <v>62</v>
      </c>
      <c r="I25" s="32"/>
      <c r="J25" s="32"/>
      <c r="K25" s="32"/>
      <c r="L25" s="30" t="s">
        <v>64</v>
      </c>
      <c r="M25" s="31" t="s">
        <v>76</v>
      </c>
      <c r="N25" s="33" t="s">
        <v>63</v>
      </c>
      <c r="O25" s="33"/>
      <c r="P25" s="30" t="s">
        <v>68</v>
      </c>
      <c r="Q25" s="30"/>
      <c r="R25" s="30"/>
      <c r="S25" s="32"/>
      <c r="T25" s="32"/>
      <c r="U25" s="30" t="s">
        <v>48</v>
      </c>
      <c r="V25" s="30"/>
      <c r="W25" s="30"/>
      <c r="X25" s="30"/>
      <c r="Y25" s="30"/>
      <c r="Z25" s="31" t="s">
        <v>82</v>
      </c>
      <c r="AA25" s="30"/>
      <c r="AE25" t="s">
        <v>81</v>
      </c>
      <c r="AF25" t="s">
        <v>80</v>
      </c>
      <c r="AG25" t="s">
        <v>77</v>
      </c>
      <c r="AH25" t="s">
        <v>79</v>
      </c>
    </row>
    <row r="26" spans="1:34" ht="15">
      <c r="A26" s="1"/>
      <c r="B26" s="30" t="s">
        <v>67</v>
      </c>
      <c r="C26" s="30" t="s">
        <v>69</v>
      </c>
      <c r="D26" s="30" t="s">
        <v>69</v>
      </c>
      <c r="E26" s="30" t="s">
        <v>84</v>
      </c>
      <c r="F26" s="31" t="s">
        <v>66</v>
      </c>
      <c r="G26" s="31" t="s">
        <v>65</v>
      </c>
      <c r="H26" s="30" t="s">
        <v>62</v>
      </c>
      <c r="I26" s="32"/>
      <c r="J26" s="32"/>
      <c r="K26" s="32"/>
      <c r="L26" s="30" t="s">
        <v>64</v>
      </c>
      <c r="M26" s="31" t="s">
        <v>76</v>
      </c>
      <c r="N26" s="33" t="s">
        <v>63</v>
      </c>
      <c r="O26" s="33"/>
      <c r="P26" s="30" t="s">
        <v>68</v>
      </c>
      <c r="Q26" s="30"/>
      <c r="R26" s="30"/>
      <c r="S26" s="32"/>
      <c r="T26" s="32"/>
      <c r="U26" s="30" t="s">
        <v>48</v>
      </c>
      <c r="V26" s="30"/>
      <c r="W26" s="30"/>
      <c r="X26" s="30"/>
      <c r="Y26" s="30"/>
      <c r="Z26" s="31" t="s">
        <v>88</v>
      </c>
      <c r="AA26" s="30"/>
      <c r="AE26" t="s">
        <v>87</v>
      </c>
      <c r="AF26" t="s">
        <v>86</v>
      </c>
      <c r="AG26" t="s">
        <v>83</v>
      </c>
      <c r="AH26" t="s">
        <v>85</v>
      </c>
    </row>
    <row r="27" spans="1:34" ht="15">
      <c r="A27" s="1"/>
      <c r="B27" s="30" t="s">
        <v>67</v>
      </c>
      <c r="C27" s="30" t="s">
        <v>69</v>
      </c>
      <c r="D27" s="30" t="s">
        <v>69</v>
      </c>
      <c r="E27" s="30" t="s">
        <v>90</v>
      </c>
      <c r="F27" s="31" t="s">
        <v>66</v>
      </c>
      <c r="G27" s="31" t="s">
        <v>65</v>
      </c>
      <c r="H27" s="30" t="s">
        <v>62</v>
      </c>
      <c r="I27" s="32"/>
      <c r="J27" s="32"/>
      <c r="K27" s="32"/>
      <c r="L27" s="30" t="s">
        <v>64</v>
      </c>
      <c r="M27" s="31" t="s">
        <v>76</v>
      </c>
      <c r="N27" s="33" t="s">
        <v>63</v>
      </c>
      <c r="O27" s="33"/>
      <c r="P27" s="30" t="s">
        <v>68</v>
      </c>
      <c r="Q27" s="30"/>
      <c r="R27" s="30"/>
      <c r="S27" s="32"/>
      <c r="T27" s="32"/>
      <c r="U27" s="30" t="s">
        <v>48</v>
      </c>
      <c r="V27" s="30"/>
      <c r="W27" s="30"/>
      <c r="X27" s="30"/>
      <c r="Y27" s="30"/>
      <c r="Z27" s="31" t="s">
        <v>94</v>
      </c>
      <c r="AA27" s="30"/>
      <c r="AE27" t="s">
        <v>93</v>
      </c>
      <c r="AF27" t="s">
        <v>92</v>
      </c>
      <c r="AG27" t="s">
        <v>89</v>
      </c>
      <c r="AH27" t="s">
        <v>91</v>
      </c>
    </row>
    <row r="28" spans="1:34" ht="15">
      <c r="A28" s="1"/>
      <c r="B28" s="30" t="s">
        <v>98</v>
      </c>
      <c r="C28" s="30" t="s">
        <v>99</v>
      </c>
      <c r="D28" s="30" t="s">
        <v>99</v>
      </c>
      <c r="E28" s="30" t="s">
        <v>101</v>
      </c>
      <c r="F28" s="31" t="s">
        <v>97</v>
      </c>
      <c r="G28" s="31" t="s">
        <v>96</v>
      </c>
      <c r="H28" s="30" t="s">
        <v>62</v>
      </c>
      <c r="I28" s="32" t="s">
        <v>95</v>
      </c>
      <c r="J28" s="32"/>
      <c r="K28" s="32"/>
      <c r="L28" s="30" t="s">
        <v>64</v>
      </c>
      <c r="M28" s="31" t="s">
        <v>106</v>
      </c>
      <c r="N28" s="33" t="s">
        <v>63</v>
      </c>
      <c r="O28" s="33"/>
      <c r="P28" s="30" t="s">
        <v>68</v>
      </c>
      <c r="Q28" s="30"/>
      <c r="R28" s="30"/>
      <c r="S28" s="32"/>
      <c r="T28" s="32"/>
      <c r="U28" s="30" t="s">
        <v>39</v>
      </c>
      <c r="V28" s="30"/>
      <c r="W28" s="30"/>
      <c r="X28" s="30"/>
      <c r="Y28" s="30"/>
      <c r="Z28" s="31" t="s">
        <v>105</v>
      </c>
      <c r="AA28" s="30"/>
      <c r="AE28" t="s">
        <v>104</v>
      </c>
      <c r="AF28" t="s">
        <v>103</v>
      </c>
      <c r="AG28" t="s">
        <v>100</v>
      </c>
      <c r="AH28" t="s">
        <v>102</v>
      </c>
    </row>
    <row r="29" spans="1:34" ht="15">
      <c r="A29" s="1"/>
      <c r="B29" s="30" t="s">
        <v>98</v>
      </c>
      <c r="C29" s="30" t="s">
        <v>99</v>
      </c>
      <c r="D29" s="30" t="s">
        <v>99</v>
      </c>
      <c r="E29" s="30" t="s">
        <v>108</v>
      </c>
      <c r="F29" s="31" t="s">
        <v>97</v>
      </c>
      <c r="G29" s="31" t="s">
        <v>96</v>
      </c>
      <c r="H29" s="30" t="s">
        <v>62</v>
      </c>
      <c r="I29" s="32" t="s">
        <v>95</v>
      </c>
      <c r="J29" s="32"/>
      <c r="K29" s="32"/>
      <c r="L29" s="30" t="s">
        <v>64</v>
      </c>
      <c r="M29" s="31" t="s">
        <v>106</v>
      </c>
      <c r="N29" s="33" t="s">
        <v>63</v>
      </c>
      <c r="O29" s="33"/>
      <c r="P29" s="30" t="s">
        <v>68</v>
      </c>
      <c r="Q29" s="30"/>
      <c r="R29" s="30"/>
      <c r="S29" s="32"/>
      <c r="T29" s="32"/>
      <c r="U29" s="30" t="s">
        <v>39</v>
      </c>
      <c r="V29" s="30"/>
      <c r="W29" s="30"/>
      <c r="X29" s="30"/>
      <c r="Y29" s="30"/>
      <c r="Z29" s="31" t="s">
        <v>112</v>
      </c>
      <c r="AA29" s="30"/>
      <c r="AE29" t="s">
        <v>111</v>
      </c>
      <c r="AF29" t="s">
        <v>110</v>
      </c>
      <c r="AG29" t="s">
        <v>107</v>
      </c>
      <c r="AH29" t="s">
        <v>109</v>
      </c>
    </row>
    <row r="30" spans="1:34" ht="15">
      <c r="A30" s="1"/>
      <c r="B30" s="30" t="s">
        <v>116</v>
      </c>
      <c r="C30" s="30" t="s">
        <v>117</v>
      </c>
      <c r="D30" s="30" t="s">
        <v>117</v>
      </c>
      <c r="E30" s="30" t="s">
        <v>119</v>
      </c>
      <c r="F30" s="31" t="s">
        <v>115</v>
      </c>
      <c r="G30" s="31" t="s">
        <v>114</v>
      </c>
      <c r="H30" s="30" t="s">
        <v>62</v>
      </c>
      <c r="I30" s="32" t="s">
        <v>113</v>
      </c>
      <c r="J30" s="32"/>
      <c r="K30" s="32"/>
      <c r="L30" s="30" t="s">
        <v>64</v>
      </c>
      <c r="M30" s="31" t="s">
        <v>124</v>
      </c>
      <c r="N30" s="33" t="s">
        <v>63</v>
      </c>
      <c r="O30" s="33"/>
      <c r="P30" s="30" t="s">
        <v>68</v>
      </c>
      <c r="Q30" s="30"/>
      <c r="R30" s="30"/>
      <c r="S30" s="32"/>
      <c r="T30" s="32"/>
      <c r="U30" s="30" t="s">
        <v>40</v>
      </c>
      <c r="V30" s="30"/>
      <c r="W30" s="30"/>
      <c r="X30" s="30"/>
      <c r="Y30" s="30"/>
      <c r="Z30" s="31" t="s">
        <v>123</v>
      </c>
      <c r="AA30" s="30"/>
      <c r="AE30" t="s">
        <v>122</v>
      </c>
      <c r="AF30" t="s">
        <v>121</v>
      </c>
      <c r="AG30" t="s">
        <v>118</v>
      </c>
      <c r="AH30" t="s">
        <v>120</v>
      </c>
    </row>
    <row r="31" spans="1:34" ht="15">
      <c r="A31" s="1"/>
      <c r="B31" s="30" t="s">
        <v>129</v>
      </c>
      <c r="C31" s="30" t="s">
        <v>130</v>
      </c>
      <c r="D31" s="30" t="s">
        <v>130</v>
      </c>
      <c r="E31" s="30" t="s">
        <v>132</v>
      </c>
      <c r="F31" s="31" t="s">
        <v>128</v>
      </c>
      <c r="G31" s="31" t="s">
        <v>127</v>
      </c>
      <c r="H31" s="30" t="s">
        <v>125</v>
      </c>
      <c r="I31" s="32" t="s">
        <v>126</v>
      </c>
      <c r="J31" s="32"/>
      <c r="K31" s="32"/>
      <c r="L31" s="30" t="s">
        <v>64</v>
      </c>
      <c r="M31" s="31" t="s">
        <v>137</v>
      </c>
      <c r="N31" s="33" t="s">
        <v>63</v>
      </c>
      <c r="O31" s="33"/>
      <c r="P31" s="30" t="s">
        <v>68</v>
      </c>
      <c r="Q31" s="30"/>
      <c r="R31" s="30"/>
      <c r="S31" s="32"/>
      <c r="T31" s="32"/>
      <c r="U31" s="30" t="s">
        <v>39</v>
      </c>
      <c r="V31" s="30"/>
      <c r="W31" s="30"/>
      <c r="X31" s="30"/>
      <c r="Y31" s="30"/>
      <c r="Z31" s="31" t="s">
        <v>136</v>
      </c>
      <c r="AA31" s="30"/>
      <c r="AC31" t="s">
        <v>138</v>
      </c>
      <c r="AE31" t="s">
        <v>135</v>
      </c>
      <c r="AF31" t="s">
        <v>134</v>
      </c>
      <c r="AG31" t="s">
        <v>131</v>
      </c>
      <c r="AH31" t="s">
        <v>133</v>
      </c>
    </row>
    <row r="32" spans="1:34" ht="15">
      <c r="A32" s="1"/>
      <c r="B32" s="30" t="s">
        <v>143</v>
      </c>
      <c r="C32" s="30" t="s">
        <v>144</v>
      </c>
      <c r="D32" s="30" t="s">
        <v>144</v>
      </c>
      <c r="E32" s="30" t="s">
        <v>146</v>
      </c>
      <c r="F32" s="31" t="s">
        <v>142</v>
      </c>
      <c r="G32" s="31" t="s">
        <v>141</v>
      </c>
      <c r="H32" s="30" t="s">
        <v>139</v>
      </c>
      <c r="I32" s="32" t="s">
        <v>140</v>
      </c>
      <c r="J32" s="32"/>
      <c r="K32" s="32"/>
      <c r="L32" s="30" t="s">
        <v>64</v>
      </c>
      <c r="M32" s="31" t="s">
        <v>151</v>
      </c>
      <c r="N32" s="33" t="s">
        <v>63</v>
      </c>
      <c r="O32" s="33"/>
      <c r="P32" s="30" t="s">
        <v>68</v>
      </c>
      <c r="Q32" s="30"/>
      <c r="R32" s="30"/>
      <c r="S32" s="32"/>
      <c r="T32" s="32"/>
      <c r="U32" s="30" t="s">
        <v>40</v>
      </c>
      <c r="V32" s="30"/>
      <c r="W32" s="30"/>
      <c r="X32" s="30"/>
      <c r="Y32" s="30"/>
      <c r="Z32" s="31" t="s">
        <v>150</v>
      </c>
      <c r="AA32" s="30"/>
      <c r="AE32" t="s">
        <v>149</v>
      </c>
      <c r="AF32" t="s">
        <v>148</v>
      </c>
      <c r="AG32" t="s">
        <v>145</v>
      </c>
      <c r="AH32" t="s">
        <v>147</v>
      </c>
    </row>
    <row r="33" spans="1:34" ht="15">
      <c r="A33" s="1"/>
      <c r="B33" s="30" t="s">
        <v>143</v>
      </c>
      <c r="C33" s="30" t="s">
        <v>144</v>
      </c>
      <c r="D33" s="30" t="s">
        <v>144</v>
      </c>
      <c r="E33" s="30" t="s">
        <v>153</v>
      </c>
      <c r="F33" s="31" t="s">
        <v>142</v>
      </c>
      <c r="G33" s="31" t="s">
        <v>141</v>
      </c>
      <c r="H33" s="30" t="s">
        <v>139</v>
      </c>
      <c r="I33" s="32" t="s">
        <v>140</v>
      </c>
      <c r="J33" s="32"/>
      <c r="K33" s="32"/>
      <c r="L33" s="30" t="s">
        <v>64</v>
      </c>
      <c r="M33" s="31" t="s">
        <v>151</v>
      </c>
      <c r="N33" s="33" t="s">
        <v>63</v>
      </c>
      <c r="O33" s="33"/>
      <c r="P33" s="30" t="s">
        <v>68</v>
      </c>
      <c r="Q33" s="30"/>
      <c r="R33" s="30"/>
      <c r="S33" s="32"/>
      <c r="T33" s="32"/>
      <c r="U33" s="30" t="s">
        <v>40</v>
      </c>
      <c r="V33" s="30"/>
      <c r="W33" s="30"/>
      <c r="X33" s="30"/>
      <c r="Y33" s="30"/>
      <c r="Z33" s="31" t="s">
        <v>157</v>
      </c>
      <c r="AA33" s="30"/>
      <c r="AE33" t="s">
        <v>156</v>
      </c>
      <c r="AF33" t="s">
        <v>155</v>
      </c>
      <c r="AG33" t="s">
        <v>152</v>
      </c>
      <c r="AH33" t="s">
        <v>154</v>
      </c>
    </row>
    <row r="34" spans="1:34" ht="15">
      <c r="A34" s="1"/>
      <c r="B34" s="30" t="s">
        <v>143</v>
      </c>
      <c r="C34" s="30" t="s">
        <v>144</v>
      </c>
      <c r="D34" s="30" t="s">
        <v>144</v>
      </c>
      <c r="E34" s="30" t="s">
        <v>159</v>
      </c>
      <c r="F34" s="31" t="s">
        <v>142</v>
      </c>
      <c r="G34" s="31" t="s">
        <v>141</v>
      </c>
      <c r="H34" s="30" t="s">
        <v>139</v>
      </c>
      <c r="I34" s="32" t="s">
        <v>140</v>
      </c>
      <c r="J34" s="32"/>
      <c r="K34" s="32"/>
      <c r="L34" s="30" t="s">
        <v>64</v>
      </c>
      <c r="M34" s="31" t="s">
        <v>151</v>
      </c>
      <c r="N34" s="33" t="s">
        <v>63</v>
      </c>
      <c r="O34" s="33"/>
      <c r="P34" s="30" t="s">
        <v>68</v>
      </c>
      <c r="Q34" s="30"/>
      <c r="R34" s="30"/>
      <c r="S34" s="32"/>
      <c r="T34" s="32"/>
      <c r="U34" s="30" t="s">
        <v>40</v>
      </c>
      <c r="V34" s="30"/>
      <c r="W34" s="30"/>
      <c r="X34" s="30"/>
      <c r="Y34" s="30"/>
      <c r="Z34" s="31" t="s">
        <v>163</v>
      </c>
      <c r="AA34" s="30"/>
      <c r="AE34" t="s">
        <v>162</v>
      </c>
      <c r="AF34" t="s">
        <v>161</v>
      </c>
      <c r="AG34" t="s">
        <v>158</v>
      </c>
      <c r="AH34" t="s">
        <v>160</v>
      </c>
    </row>
    <row r="35" spans="1:34" ht="15">
      <c r="A35" s="1"/>
      <c r="B35" s="30" t="s">
        <v>167</v>
      </c>
      <c r="C35" s="30" t="s">
        <v>168</v>
      </c>
      <c r="D35" s="30" t="s">
        <v>168</v>
      </c>
      <c r="E35" s="30" t="s">
        <v>170</v>
      </c>
      <c r="F35" s="31" t="s">
        <v>166</v>
      </c>
      <c r="G35" s="31" t="s">
        <v>165</v>
      </c>
      <c r="H35" s="30" t="s">
        <v>62</v>
      </c>
      <c r="I35" s="32" t="s">
        <v>164</v>
      </c>
      <c r="J35" s="32"/>
      <c r="K35" s="32"/>
      <c r="L35" s="30" t="s">
        <v>64</v>
      </c>
      <c r="M35" s="31" t="s">
        <v>175</v>
      </c>
      <c r="N35" s="33" t="s">
        <v>63</v>
      </c>
      <c r="O35" s="33"/>
      <c r="P35" s="30" t="s">
        <v>68</v>
      </c>
      <c r="Q35" s="30"/>
      <c r="R35" s="30"/>
      <c r="S35" s="32"/>
      <c r="T35" s="32"/>
      <c r="U35" s="30" t="s">
        <v>40</v>
      </c>
      <c r="V35" s="30"/>
      <c r="W35" s="30"/>
      <c r="X35" s="30"/>
      <c r="Y35" s="30"/>
      <c r="Z35" s="31" t="s">
        <v>174</v>
      </c>
      <c r="AA35" s="30"/>
      <c r="AC35" t="s">
        <v>138</v>
      </c>
      <c r="AE35" t="s">
        <v>173</v>
      </c>
      <c r="AF35" t="s">
        <v>172</v>
      </c>
      <c r="AG35" t="s">
        <v>169</v>
      </c>
      <c r="AH35" t="s">
        <v>171</v>
      </c>
    </row>
    <row r="36" spans="1:33" ht="15">
      <c r="A36" s="1"/>
      <c r="B36" s="30" t="s">
        <v>181</v>
      </c>
      <c r="C36" s="30"/>
      <c r="D36" s="30" t="s">
        <v>182</v>
      </c>
      <c r="E36" s="30"/>
      <c r="F36" s="31" t="s">
        <v>180</v>
      </c>
      <c r="G36" s="31" t="s">
        <v>179</v>
      </c>
      <c r="H36" s="30" t="s">
        <v>176</v>
      </c>
      <c r="I36" s="32"/>
      <c r="J36" s="32" t="s">
        <v>178</v>
      </c>
      <c r="K36" s="32"/>
      <c r="L36" s="30"/>
      <c r="M36" s="31" t="s">
        <v>186</v>
      </c>
      <c r="N36" s="33"/>
      <c r="O36" s="33" t="s">
        <v>177</v>
      </c>
      <c r="P36" s="30" t="s">
        <v>68</v>
      </c>
      <c r="Q36" s="30"/>
      <c r="R36" s="30"/>
      <c r="S36" s="32"/>
      <c r="T36" s="32"/>
      <c r="U36" s="30"/>
      <c r="V36" s="30"/>
      <c r="W36" s="30"/>
      <c r="X36" s="30"/>
      <c r="Y36" s="30"/>
      <c r="Z36" s="31" t="s">
        <v>185</v>
      </c>
      <c r="AA36" s="30"/>
      <c r="AE36" t="s">
        <v>184</v>
      </c>
      <c r="AG36" t="s">
        <v>183</v>
      </c>
    </row>
    <row r="37" spans="1:33" ht="15">
      <c r="A37" s="1"/>
      <c r="B37" s="30" t="s">
        <v>181</v>
      </c>
      <c r="C37" s="30"/>
      <c r="D37" s="30" t="s">
        <v>187</v>
      </c>
      <c r="E37" s="30"/>
      <c r="F37" s="31" t="s">
        <v>180</v>
      </c>
      <c r="G37" s="31" t="s">
        <v>179</v>
      </c>
      <c r="H37" s="30" t="s">
        <v>176</v>
      </c>
      <c r="I37" s="32"/>
      <c r="J37" s="32" t="s">
        <v>178</v>
      </c>
      <c r="K37" s="32"/>
      <c r="L37" s="30"/>
      <c r="M37" s="31" t="s">
        <v>186</v>
      </c>
      <c r="N37" s="33"/>
      <c r="O37" s="33" t="s">
        <v>177</v>
      </c>
      <c r="P37" s="30" t="s">
        <v>68</v>
      </c>
      <c r="Q37" s="30"/>
      <c r="R37" s="30"/>
      <c r="S37" s="32"/>
      <c r="T37" s="32"/>
      <c r="U37" s="30"/>
      <c r="V37" s="30"/>
      <c r="W37" s="30"/>
      <c r="X37" s="30"/>
      <c r="Y37" s="30"/>
      <c r="Z37" s="31" t="s">
        <v>190</v>
      </c>
      <c r="AA37" s="30"/>
      <c r="AE37" t="s">
        <v>189</v>
      </c>
      <c r="AG37" t="s">
        <v>188</v>
      </c>
    </row>
    <row r="38" spans="1:33" ht="15">
      <c r="A38" s="1"/>
      <c r="B38" s="30" t="s">
        <v>181</v>
      </c>
      <c r="C38" s="30"/>
      <c r="D38" s="30" t="s">
        <v>191</v>
      </c>
      <c r="E38" s="30"/>
      <c r="F38" s="31" t="s">
        <v>180</v>
      </c>
      <c r="G38" s="31" t="s">
        <v>179</v>
      </c>
      <c r="H38" s="30" t="s">
        <v>176</v>
      </c>
      <c r="I38" s="32"/>
      <c r="J38" s="32" t="s">
        <v>178</v>
      </c>
      <c r="K38" s="32"/>
      <c r="L38" s="30"/>
      <c r="M38" s="31" t="s">
        <v>186</v>
      </c>
      <c r="N38" s="33"/>
      <c r="O38" s="33" t="s">
        <v>177</v>
      </c>
      <c r="P38" s="30" t="s">
        <v>68</v>
      </c>
      <c r="Q38" s="30"/>
      <c r="R38" s="30"/>
      <c r="S38" s="32"/>
      <c r="T38" s="32"/>
      <c r="U38" s="30"/>
      <c r="V38" s="30"/>
      <c r="W38" s="30"/>
      <c r="X38" s="30"/>
      <c r="Y38" s="30"/>
      <c r="Z38" s="31" t="s">
        <v>194</v>
      </c>
      <c r="AA38" s="30"/>
      <c r="AE38" t="s">
        <v>193</v>
      </c>
      <c r="AG38" t="s">
        <v>192</v>
      </c>
    </row>
    <row r="39" spans="1:33" ht="15">
      <c r="A39" s="1"/>
      <c r="B39" s="30" t="s">
        <v>197</v>
      </c>
      <c r="C39" s="30"/>
      <c r="D39" s="30" t="s">
        <v>198</v>
      </c>
      <c r="E39" s="30"/>
      <c r="F39" s="31" t="s">
        <v>196</v>
      </c>
      <c r="G39" s="31" t="s">
        <v>195</v>
      </c>
      <c r="H39" s="30" t="s">
        <v>176</v>
      </c>
      <c r="I39" s="32"/>
      <c r="J39" s="32"/>
      <c r="K39" s="32"/>
      <c r="L39" s="30" t="s">
        <v>64</v>
      </c>
      <c r="M39" s="31" t="s">
        <v>202</v>
      </c>
      <c r="N39" s="33"/>
      <c r="O39" s="33" t="s">
        <v>177</v>
      </c>
      <c r="P39" s="30" t="s">
        <v>68</v>
      </c>
      <c r="Q39" s="30"/>
      <c r="R39" s="30"/>
      <c r="S39" s="32"/>
      <c r="T39" s="32"/>
      <c r="U39" s="30"/>
      <c r="V39" s="30"/>
      <c r="W39" s="30"/>
      <c r="X39" s="30"/>
      <c r="Y39" s="30"/>
      <c r="Z39" s="31" t="s">
        <v>201</v>
      </c>
      <c r="AA39" s="30"/>
      <c r="AE39" t="s">
        <v>200</v>
      </c>
      <c r="AG39" t="s">
        <v>199</v>
      </c>
    </row>
    <row r="40" spans="1:33" ht="15">
      <c r="A40" s="1"/>
      <c r="B40" s="30" t="s">
        <v>206</v>
      </c>
      <c r="C40" s="30"/>
      <c r="D40" s="30" t="s">
        <v>207</v>
      </c>
      <c r="E40" s="30"/>
      <c r="F40" s="31" t="s">
        <v>205</v>
      </c>
      <c r="G40" s="31" t="s">
        <v>204</v>
      </c>
      <c r="H40" s="30" t="s">
        <v>176</v>
      </c>
      <c r="I40" s="32" t="s">
        <v>203</v>
      </c>
      <c r="J40" s="32"/>
      <c r="K40" s="32"/>
      <c r="L40" s="30" t="s">
        <v>64</v>
      </c>
      <c r="M40" s="31" t="s">
        <v>211</v>
      </c>
      <c r="N40" s="33"/>
      <c r="O40" s="33" t="s">
        <v>177</v>
      </c>
      <c r="P40" s="30" t="s">
        <v>68</v>
      </c>
      <c r="Q40" s="30"/>
      <c r="R40" s="30"/>
      <c r="S40" s="32"/>
      <c r="T40" s="32"/>
      <c r="U40" s="30"/>
      <c r="V40" s="30"/>
      <c r="W40" s="30"/>
      <c r="X40" s="30"/>
      <c r="Y40" s="30"/>
      <c r="Z40" s="31" t="s">
        <v>210</v>
      </c>
      <c r="AA40" s="30"/>
      <c r="AE40" t="s">
        <v>209</v>
      </c>
      <c r="AG40" t="s">
        <v>208</v>
      </c>
    </row>
    <row r="41" spans="1:34" ht="15">
      <c r="A41" s="1"/>
      <c r="B41" s="30" t="s">
        <v>215</v>
      </c>
      <c r="C41" s="30" t="s">
        <v>216</v>
      </c>
      <c r="D41" s="30" t="s">
        <v>216</v>
      </c>
      <c r="E41" s="30" t="s">
        <v>218</v>
      </c>
      <c r="F41" s="31" t="s">
        <v>214</v>
      </c>
      <c r="G41" s="31" t="s">
        <v>213</v>
      </c>
      <c r="H41" s="30" t="s">
        <v>176</v>
      </c>
      <c r="I41" s="32"/>
      <c r="J41" s="32"/>
      <c r="K41" s="32"/>
      <c r="L41" s="30" t="s">
        <v>212</v>
      </c>
      <c r="M41" s="31" t="s">
        <v>211</v>
      </c>
      <c r="N41" s="33"/>
      <c r="O41" s="33" t="s">
        <v>177</v>
      </c>
      <c r="P41" s="30" t="s">
        <v>68</v>
      </c>
      <c r="Q41" s="30"/>
      <c r="R41" s="30"/>
      <c r="S41" s="32"/>
      <c r="T41" s="32"/>
      <c r="U41" s="30"/>
      <c r="V41" s="30"/>
      <c r="W41" s="30"/>
      <c r="X41" s="30"/>
      <c r="Y41" s="30"/>
      <c r="Z41" s="31" t="s">
        <v>222</v>
      </c>
      <c r="AA41" s="30"/>
      <c r="AE41" t="s">
        <v>221</v>
      </c>
      <c r="AF41" t="s">
        <v>220</v>
      </c>
      <c r="AG41" t="s">
        <v>217</v>
      </c>
      <c r="AH41" t="s">
        <v>219</v>
      </c>
    </row>
    <row r="42" spans="1:33" ht="15">
      <c r="A42" s="1"/>
      <c r="B42" s="30" t="s">
        <v>225</v>
      </c>
      <c r="C42" s="30"/>
      <c r="D42" s="30" t="s">
        <v>226</v>
      </c>
      <c r="E42" s="30"/>
      <c r="F42" s="31" t="s">
        <v>224</v>
      </c>
      <c r="G42" s="31" t="s">
        <v>223</v>
      </c>
      <c r="H42" s="30" t="s">
        <v>176</v>
      </c>
      <c r="I42" s="32"/>
      <c r="J42" s="32"/>
      <c r="K42" s="32"/>
      <c r="L42" s="30" t="s">
        <v>64</v>
      </c>
      <c r="M42" s="31" t="s">
        <v>211</v>
      </c>
      <c r="N42" s="33"/>
      <c r="O42" s="33" t="s">
        <v>177</v>
      </c>
      <c r="P42" s="30" t="s">
        <v>68</v>
      </c>
      <c r="Q42" s="30"/>
      <c r="R42" s="30"/>
      <c r="S42" s="32"/>
      <c r="T42" s="32"/>
      <c r="U42" s="30"/>
      <c r="V42" s="30"/>
      <c r="W42" s="30"/>
      <c r="X42" s="30"/>
      <c r="Y42" s="30"/>
      <c r="Z42" s="31" t="s">
        <v>229</v>
      </c>
      <c r="AA42" s="30"/>
      <c r="AE42" t="s">
        <v>228</v>
      </c>
      <c r="AG42" t="s">
        <v>227</v>
      </c>
    </row>
    <row r="43" spans="1:34" ht="15">
      <c r="A43" s="1"/>
      <c r="B43" s="30" t="s">
        <v>232</v>
      </c>
      <c r="C43" s="30" t="s">
        <v>233</v>
      </c>
      <c r="D43" s="30" t="s">
        <v>233</v>
      </c>
      <c r="E43" s="30" t="s">
        <v>235</v>
      </c>
      <c r="F43" s="31" t="s">
        <v>231</v>
      </c>
      <c r="G43" s="31" t="s">
        <v>230</v>
      </c>
      <c r="H43" s="30" t="s">
        <v>176</v>
      </c>
      <c r="I43" s="32"/>
      <c r="J43" s="32"/>
      <c r="K43" s="32"/>
      <c r="L43" s="30" t="s">
        <v>64</v>
      </c>
      <c r="M43" s="31" t="s">
        <v>106</v>
      </c>
      <c r="N43" s="33"/>
      <c r="O43" s="33" t="s">
        <v>177</v>
      </c>
      <c r="P43" s="30" t="s">
        <v>68</v>
      </c>
      <c r="Q43" s="30"/>
      <c r="R43" s="30"/>
      <c r="S43" s="32"/>
      <c r="T43" s="32"/>
      <c r="U43" s="30"/>
      <c r="V43" s="30"/>
      <c r="W43" s="30"/>
      <c r="X43" s="30"/>
      <c r="Y43" s="30"/>
      <c r="Z43" s="31" t="s">
        <v>239</v>
      </c>
      <c r="AA43" s="30"/>
      <c r="AE43" t="s">
        <v>238</v>
      </c>
      <c r="AF43" t="s">
        <v>237</v>
      </c>
      <c r="AG43" t="s">
        <v>234</v>
      </c>
      <c r="AH43" t="s">
        <v>236</v>
      </c>
    </row>
    <row r="44" spans="1:34" ht="15">
      <c r="A44" s="1"/>
      <c r="B44" s="30" t="s">
        <v>243</v>
      </c>
      <c r="C44" s="30" t="s">
        <v>244</v>
      </c>
      <c r="D44" s="30" t="s">
        <v>244</v>
      </c>
      <c r="E44" s="30" t="s">
        <v>246</v>
      </c>
      <c r="F44" s="31" t="s">
        <v>242</v>
      </c>
      <c r="G44" s="31" t="s">
        <v>241</v>
      </c>
      <c r="H44" s="30" t="s">
        <v>176</v>
      </c>
      <c r="I44" s="32" t="s">
        <v>240</v>
      </c>
      <c r="J44" s="32"/>
      <c r="K44" s="32"/>
      <c r="L44" s="30" t="s">
        <v>64</v>
      </c>
      <c r="M44" s="31" t="s">
        <v>106</v>
      </c>
      <c r="N44" s="33"/>
      <c r="O44" s="33" t="s">
        <v>177</v>
      </c>
      <c r="P44" s="30" t="s">
        <v>68</v>
      </c>
      <c r="Q44" s="30"/>
      <c r="R44" s="30"/>
      <c r="S44" s="32"/>
      <c r="T44" s="32"/>
      <c r="U44" s="30"/>
      <c r="V44" s="30"/>
      <c r="W44" s="30"/>
      <c r="X44" s="30"/>
      <c r="Y44" s="30"/>
      <c r="Z44" s="31" t="s">
        <v>250</v>
      </c>
      <c r="AA44" s="30"/>
      <c r="AE44" t="s">
        <v>249</v>
      </c>
      <c r="AF44" t="s">
        <v>248</v>
      </c>
      <c r="AG44" t="s">
        <v>245</v>
      </c>
      <c r="AH44" t="s">
        <v>247</v>
      </c>
    </row>
    <row r="45" spans="1:34" ht="15">
      <c r="A45" s="1"/>
      <c r="B45" s="30" t="s">
        <v>254</v>
      </c>
      <c r="C45" s="30" t="s">
        <v>255</v>
      </c>
      <c r="D45" s="30" t="s">
        <v>255</v>
      </c>
      <c r="E45" s="30" t="s">
        <v>257</v>
      </c>
      <c r="F45" s="31" t="s">
        <v>253</v>
      </c>
      <c r="G45" s="31" t="s">
        <v>252</v>
      </c>
      <c r="H45" s="30" t="s">
        <v>176</v>
      </c>
      <c r="I45" s="32" t="s">
        <v>251</v>
      </c>
      <c r="J45" s="32"/>
      <c r="K45" s="32"/>
      <c r="L45" s="30" t="s">
        <v>64</v>
      </c>
      <c r="M45" s="31" t="s">
        <v>106</v>
      </c>
      <c r="N45" s="33"/>
      <c r="O45" s="33" t="s">
        <v>177</v>
      </c>
      <c r="P45" s="30" t="s">
        <v>68</v>
      </c>
      <c r="Q45" s="30"/>
      <c r="R45" s="30"/>
      <c r="S45" s="32"/>
      <c r="T45" s="32"/>
      <c r="U45" s="30"/>
      <c r="V45" s="30"/>
      <c r="W45" s="30"/>
      <c r="X45" s="30"/>
      <c r="Y45" s="30"/>
      <c r="Z45" s="31" t="s">
        <v>261</v>
      </c>
      <c r="AA45" s="30"/>
      <c r="AE45" t="s">
        <v>260</v>
      </c>
      <c r="AF45" t="s">
        <v>259</v>
      </c>
      <c r="AG45" t="s">
        <v>256</v>
      </c>
      <c r="AH45" t="s">
        <v>258</v>
      </c>
    </row>
    <row r="46" spans="1:34" ht="15">
      <c r="A46" s="1"/>
      <c r="B46" s="30" t="s">
        <v>266</v>
      </c>
      <c r="C46" s="30" t="s">
        <v>267</v>
      </c>
      <c r="D46" s="30" t="s">
        <v>267</v>
      </c>
      <c r="E46" s="30" t="s">
        <v>269</v>
      </c>
      <c r="F46" s="31" t="s">
        <v>265</v>
      </c>
      <c r="G46" s="31" t="s">
        <v>264</v>
      </c>
      <c r="H46" s="30" t="s">
        <v>262</v>
      </c>
      <c r="I46" s="32" t="s">
        <v>263</v>
      </c>
      <c r="J46" s="32"/>
      <c r="K46" s="32"/>
      <c r="L46" s="30" t="s">
        <v>64</v>
      </c>
      <c r="M46" s="31" t="s">
        <v>106</v>
      </c>
      <c r="N46" s="33"/>
      <c r="O46" s="33" t="s">
        <v>177</v>
      </c>
      <c r="P46" s="30" t="s">
        <v>68</v>
      </c>
      <c r="Q46" s="30"/>
      <c r="R46" s="30"/>
      <c r="S46" s="32"/>
      <c r="T46" s="32"/>
      <c r="U46" s="30" t="s">
        <v>40</v>
      </c>
      <c r="V46" s="30"/>
      <c r="W46" s="30"/>
      <c r="X46" s="30"/>
      <c r="Y46" s="30"/>
      <c r="Z46" s="31" t="s">
        <v>273</v>
      </c>
      <c r="AA46" s="30"/>
      <c r="AC46" t="s">
        <v>138</v>
      </c>
      <c r="AE46" t="s">
        <v>272</v>
      </c>
      <c r="AF46" t="s">
        <v>271</v>
      </c>
      <c r="AG46" t="s">
        <v>268</v>
      </c>
      <c r="AH46" t="s">
        <v>270</v>
      </c>
    </row>
    <row r="47" spans="1:34" ht="15">
      <c r="A47" s="1"/>
      <c r="B47" s="30" t="s">
        <v>277</v>
      </c>
      <c r="C47" s="30" t="s">
        <v>278</v>
      </c>
      <c r="D47" s="30" t="s">
        <v>278</v>
      </c>
      <c r="E47" s="30" t="s">
        <v>280</v>
      </c>
      <c r="F47" s="31" t="s">
        <v>276</v>
      </c>
      <c r="G47" s="31" t="s">
        <v>275</v>
      </c>
      <c r="H47" s="30" t="s">
        <v>262</v>
      </c>
      <c r="I47" s="32" t="s">
        <v>274</v>
      </c>
      <c r="J47" s="32"/>
      <c r="K47" s="32"/>
      <c r="L47" s="30" t="s">
        <v>64</v>
      </c>
      <c r="M47" s="31" t="s">
        <v>76</v>
      </c>
      <c r="N47" s="33"/>
      <c r="O47" s="33" t="s">
        <v>177</v>
      </c>
      <c r="P47" s="30" t="s">
        <v>68</v>
      </c>
      <c r="Q47" s="30"/>
      <c r="R47" s="30"/>
      <c r="S47" s="32"/>
      <c r="T47" s="32"/>
      <c r="U47" s="30" t="s">
        <v>40</v>
      </c>
      <c r="V47" s="30"/>
      <c r="W47" s="30"/>
      <c r="X47" s="30"/>
      <c r="Y47" s="30"/>
      <c r="Z47" s="31" t="s">
        <v>284</v>
      </c>
      <c r="AA47" s="30"/>
      <c r="AE47" t="s">
        <v>283</v>
      </c>
      <c r="AF47" t="s">
        <v>282</v>
      </c>
      <c r="AG47" t="s">
        <v>279</v>
      </c>
      <c r="AH47" t="s">
        <v>281</v>
      </c>
    </row>
    <row r="48" spans="1:34" ht="15">
      <c r="A48" s="1"/>
      <c r="B48" s="30" t="s">
        <v>277</v>
      </c>
      <c r="C48" s="30" t="s">
        <v>278</v>
      </c>
      <c r="D48" s="30" t="s">
        <v>278</v>
      </c>
      <c r="E48" s="30" t="s">
        <v>286</v>
      </c>
      <c r="F48" s="31" t="s">
        <v>276</v>
      </c>
      <c r="G48" s="31" t="s">
        <v>275</v>
      </c>
      <c r="H48" s="30" t="s">
        <v>262</v>
      </c>
      <c r="I48" s="32" t="s">
        <v>274</v>
      </c>
      <c r="J48" s="32"/>
      <c r="K48" s="32"/>
      <c r="L48" s="30" t="s">
        <v>64</v>
      </c>
      <c r="M48" s="31" t="s">
        <v>76</v>
      </c>
      <c r="N48" s="33"/>
      <c r="O48" s="33" t="s">
        <v>177</v>
      </c>
      <c r="P48" s="30" t="s">
        <v>68</v>
      </c>
      <c r="Q48" s="30"/>
      <c r="R48" s="30"/>
      <c r="S48" s="32"/>
      <c r="T48" s="32"/>
      <c r="U48" s="30" t="s">
        <v>41</v>
      </c>
      <c r="V48" s="30"/>
      <c r="W48" s="30"/>
      <c r="X48" s="30"/>
      <c r="Y48" s="30"/>
      <c r="Z48" s="31" t="s">
        <v>290</v>
      </c>
      <c r="AA48" s="30"/>
      <c r="AE48" t="s">
        <v>289</v>
      </c>
      <c r="AF48" t="s">
        <v>288</v>
      </c>
      <c r="AG48" t="s">
        <v>285</v>
      </c>
      <c r="AH48" t="s">
        <v>287</v>
      </c>
    </row>
    <row r="49" spans="1:34" ht="15">
      <c r="A49" s="1"/>
      <c r="B49" s="30" t="s">
        <v>277</v>
      </c>
      <c r="C49" s="30" t="s">
        <v>278</v>
      </c>
      <c r="D49" s="30" t="s">
        <v>278</v>
      </c>
      <c r="E49" s="30" t="s">
        <v>292</v>
      </c>
      <c r="F49" s="31" t="s">
        <v>276</v>
      </c>
      <c r="G49" s="31" t="s">
        <v>275</v>
      </c>
      <c r="H49" s="30" t="s">
        <v>262</v>
      </c>
      <c r="I49" s="32" t="s">
        <v>274</v>
      </c>
      <c r="J49" s="32"/>
      <c r="K49" s="32"/>
      <c r="L49" s="30" t="s">
        <v>64</v>
      </c>
      <c r="M49" s="31" t="s">
        <v>76</v>
      </c>
      <c r="N49" s="33"/>
      <c r="O49" s="33" t="s">
        <v>177</v>
      </c>
      <c r="P49" s="30" t="s">
        <v>68</v>
      </c>
      <c r="Q49" s="30"/>
      <c r="R49" s="30"/>
      <c r="S49" s="32"/>
      <c r="T49" s="32"/>
      <c r="U49" s="30" t="s">
        <v>41</v>
      </c>
      <c r="V49" s="30"/>
      <c r="W49" s="30"/>
      <c r="X49" s="30"/>
      <c r="Y49" s="30"/>
      <c r="Z49" s="31" t="s">
        <v>296</v>
      </c>
      <c r="AA49" s="30"/>
      <c r="AE49" t="s">
        <v>295</v>
      </c>
      <c r="AF49" t="s">
        <v>294</v>
      </c>
      <c r="AG49" t="s">
        <v>291</v>
      </c>
      <c r="AH49" t="s">
        <v>293</v>
      </c>
    </row>
    <row r="50" spans="1:34" ht="15">
      <c r="A50" s="1"/>
      <c r="B50" s="30" t="s">
        <v>300</v>
      </c>
      <c r="C50" s="30" t="s">
        <v>301</v>
      </c>
      <c r="D50" s="30" t="s">
        <v>301</v>
      </c>
      <c r="E50" s="30" t="s">
        <v>303</v>
      </c>
      <c r="F50" s="31" t="s">
        <v>299</v>
      </c>
      <c r="G50" s="31" t="s">
        <v>298</v>
      </c>
      <c r="H50" s="30" t="s">
        <v>176</v>
      </c>
      <c r="I50" s="32" t="s">
        <v>297</v>
      </c>
      <c r="J50" s="32"/>
      <c r="K50" s="32"/>
      <c r="L50" s="30" t="s">
        <v>64</v>
      </c>
      <c r="M50" s="31" t="s">
        <v>76</v>
      </c>
      <c r="N50" s="33"/>
      <c r="O50" s="33" t="s">
        <v>177</v>
      </c>
      <c r="P50" s="30" t="s">
        <v>68</v>
      </c>
      <c r="Q50" s="30"/>
      <c r="R50" s="30"/>
      <c r="S50" s="32"/>
      <c r="T50" s="32"/>
      <c r="U50" s="30"/>
      <c r="V50" s="30"/>
      <c r="W50" s="30"/>
      <c r="X50" s="30"/>
      <c r="Y50" s="30"/>
      <c r="Z50" s="31" t="s">
        <v>307</v>
      </c>
      <c r="AA50" s="30"/>
      <c r="AC50" t="s">
        <v>138</v>
      </c>
      <c r="AE50" t="s">
        <v>306</v>
      </c>
      <c r="AF50" t="s">
        <v>305</v>
      </c>
      <c r="AG50" t="s">
        <v>302</v>
      </c>
      <c r="AH50" t="s">
        <v>304</v>
      </c>
    </row>
    <row r="51" spans="1:34" ht="15">
      <c r="A51" s="1"/>
      <c r="B51" s="30" t="s">
        <v>311</v>
      </c>
      <c r="C51" s="30" t="s">
        <v>312</v>
      </c>
      <c r="D51" s="30" t="s">
        <v>312</v>
      </c>
      <c r="E51" s="30" t="s">
        <v>314</v>
      </c>
      <c r="F51" s="31" t="s">
        <v>310</v>
      </c>
      <c r="G51" s="31" t="s">
        <v>309</v>
      </c>
      <c r="H51" s="30" t="s">
        <v>176</v>
      </c>
      <c r="I51" s="32" t="s">
        <v>308</v>
      </c>
      <c r="J51" s="32"/>
      <c r="K51" s="32"/>
      <c r="L51" s="30" t="s">
        <v>64</v>
      </c>
      <c r="M51" s="31" t="s">
        <v>76</v>
      </c>
      <c r="N51" s="33"/>
      <c r="O51" s="33" t="s">
        <v>177</v>
      </c>
      <c r="P51" s="30" t="s">
        <v>68</v>
      </c>
      <c r="Q51" s="30"/>
      <c r="R51" s="30"/>
      <c r="S51" s="32"/>
      <c r="T51" s="32"/>
      <c r="U51" s="30"/>
      <c r="V51" s="30"/>
      <c r="W51" s="30"/>
      <c r="X51" s="30"/>
      <c r="Y51" s="30"/>
      <c r="Z51" s="31" t="s">
        <v>318</v>
      </c>
      <c r="AA51" s="30"/>
      <c r="AE51" t="s">
        <v>317</v>
      </c>
      <c r="AF51" t="s">
        <v>316</v>
      </c>
      <c r="AG51" t="s">
        <v>313</v>
      </c>
      <c r="AH51" t="s">
        <v>315</v>
      </c>
    </row>
    <row r="52" spans="1:34" ht="15">
      <c r="A52" s="1"/>
      <c r="B52" s="30" t="s">
        <v>322</v>
      </c>
      <c r="C52" s="30" t="s">
        <v>323</v>
      </c>
      <c r="D52" s="30" t="s">
        <v>323</v>
      </c>
      <c r="E52" s="30" t="s">
        <v>325</v>
      </c>
      <c r="F52" s="31" t="s">
        <v>321</v>
      </c>
      <c r="G52" s="31" t="s">
        <v>320</v>
      </c>
      <c r="H52" s="30" t="s">
        <v>176</v>
      </c>
      <c r="I52" s="32" t="s">
        <v>319</v>
      </c>
      <c r="J52" s="32"/>
      <c r="K52" s="32"/>
      <c r="L52" s="30" t="s">
        <v>64</v>
      </c>
      <c r="M52" s="31" t="s">
        <v>137</v>
      </c>
      <c r="N52" s="33"/>
      <c r="O52" s="33" t="s">
        <v>177</v>
      </c>
      <c r="P52" s="30" t="s">
        <v>68</v>
      </c>
      <c r="Q52" s="30"/>
      <c r="R52" s="30"/>
      <c r="S52" s="32"/>
      <c r="T52" s="32"/>
      <c r="U52" s="30"/>
      <c r="V52" s="30"/>
      <c r="W52" s="30"/>
      <c r="X52" s="30"/>
      <c r="Y52" s="30"/>
      <c r="Z52" s="31" t="s">
        <v>329</v>
      </c>
      <c r="AA52" s="30"/>
      <c r="AE52" t="s">
        <v>328</v>
      </c>
      <c r="AF52" t="s">
        <v>327</v>
      </c>
      <c r="AG52" t="s">
        <v>324</v>
      </c>
      <c r="AH52" t="s">
        <v>326</v>
      </c>
    </row>
    <row r="53" spans="1:34" ht="15">
      <c r="A53" s="1"/>
      <c r="B53" s="30" t="s">
        <v>333</v>
      </c>
      <c r="C53" s="30" t="s">
        <v>334</v>
      </c>
      <c r="D53" s="30" t="s">
        <v>334</v>
      </c>
      <c r="E53" s="30" t="s">
        <v>336</v>
      </c>
      <c r="F53" s="31" t="s">
        <v>332</v>
      </c>
      <c r="G53" s="31" t="s">
        <v>331</v>
      </c>
      <c r="H53" s="30" t="s">
        <v>176</v>
      </c>
      <c r="I53" s="32" t="s">
        <v>330</v>
      </c>
      <c r="J53" s="32"/>
      <c r="K53" s="32"/>
      <c r="L53" s="30" t="s">
        <v>64</v>
      </c>
      <c r="M53" s="31" t="s">
        <v>137</v>
      </c>
      <c r="N53" s="33"/>
      <c r="O53" s="33" t="s">
        <v>177</v>
      </c>
      <c r="P53" s="30" t="s">
        <v>68</v>
      </c>
      <c r="Q53" s="30"/>
      <c r="R53" s="30"/>
      <c r="S53" s="32"/>
      <c r="T53" s="32"/>
      <c r="U53" s="30"/>
      <c r="V53" s="30"/>
      <c r="W53" s="30"/>
      <c r="X53" s="30"/>
      <c r="Y53" s="30"/>
      <c r="Z53" s="31" t="s">
        <v>340</v>
      </c>
      <c r="AA53" s="30"/>
      <c r="AC53" t="s">
        <v>138</v>
      </c>
      <c r="AE53" t="s">
        <v>339</v>
      </c>
      <c r="AF53" t="s">
        <v>338</v>
      </c>
      <c r="AG53" t="s">
        <v>335</v>
      </c>
      <c r="AH53" t="s">
        <v>337</v>
      </c>
    </row>
    <row r="54" spans="1:34" ht="15">
      <c r="A54" s="1"/>
      <c r="B54" s="30" t="s">
        <v>344</v>
      </c>
      <c r="C54" s="30" t="s">
        <v>345</v>
      </c>
      <c r="D54" s="30" t="s">
        <v>345</v>
      </c>
      <c r="E54" s="30" t="s">
        <v>347</v>
      </c>
      <c r="F54" s="31" t="s">
        <v>343</v>
      </c>
      <c r="G54" s="31" t="s">
        <v>342</v>
      </c>
      <c r="H54" s="30" t="s">
        <v>176</v>
      </c>
      <c r="I54" s="32" t="s">
        <v>341</v>
      </c>
      <c r="J54" s="32"/>
      <c r="K54" s="32"/>
      <c r="L54" s="30" t="s">
        <v>64</v>
      </c>
      <c r="M54" s="31" t="s">
        <v>137</v>
      </c>
      <c r="N54" s="33"/>
      <c r="O54" s="33" t="s">
        <v>177</v>
      </c>
      <c r="P54" s="30" t="s">
        <v>68</v>
      </c>
      <c r="Q54" s="30"/>
      <c r="R54" s="30"/>
      <c r="S54" s="32"/>
      <c r="T54" s="32"/>
      <c r="U54" s="30"/>
      <c r="V54" s="30"/>
      <c r="W54" s="30"/>
      <c r="X54" s="30"/>
      <c r="Y54" s="30"/>
      <c r="Z54" s="31" t="s">
        <v>351</v>
      </c>
      <c r="AA54" s="30"/>
      <c r="AE54" t="s">
        <v>350</v>
      </c>
      <c r="AF54" t="s">
        <v>349</v>
      </c>
      <c r="AG54" t="s">
        <v>346</v>
      </c>
      <c r="AH54" t="s">
        <v>348</v>
      </c>
    </row>
    <row r="55" spans="1:34" ht="15">
      <c r="A55" s="1"/>
      <c r="B55" s="30" t="s">
        <v>356</v>
      </c>
      <c r="C55" s="30" t="s">
        <v>357</v>
      </c>
      <c r="D55" s="30" t="s">
        <v>357</v>
      </c>
      <c r="E55" s="30" t="s">
        <v>359</v>
      </c>
      <c r="F55" s="31" t="s">
        <v>355</v>
      </c>
      <c r="G55" s="31" t="s">
        <v>354</v>
      </c>
      <c r="H55" s="30" t="s">
        <v>176</v>
      </c>
      <c r="I55" s="32" t="s">
        <v>352</v>
      </c>
      <c r="J55" s="32" t="s">
        <v>353</v>
      </c>
      <c r="K55" s="32"/>
      <c r="L55" s="30" t="s">
        <v>64</v>
      </c>
      <c r="M55" s="31" t="s">
        <v>124</v>
      </c>
      <c r="N55" s="33"/>
      <c r="O55" s="33" t="s">
        <v>177</v>
      </c>
      <c r="P55" s="30" t="s">
        <v>68</v>
      </c>
      <c r="Q55" s="30"/>
      <c r="R55" s="30"/>
      <c r="S55" s="32"/>
      <c r="T55" s="32"/>
      <c r="U55" s="30"/>
      <c r="V55" s="30"/>
      <c r="W55" s="30"/>
      <c r="X55" s="30"/>
      <c r="Y55" s="30"/>
      <c r="Z55" s="31" t="s">
        <v>363</v>
      </c>
      <c r="AA55" s="30"/>
      <c r="AE55" t="s">
        <v>362</v>
      </c>
      <c r="AF55" t="s">
        <v>361</v>
      </c>
      <c r="AG55" t="s">
        <v>358</v>
      </c>
      <c r="AH55" t="s">
        <v>360</v>
      </c>
    </row>
    <row r="56" spans="1:34" ht="15">
      <c r="A56" s="1"/>
      <c r="B56" s="30" t="s">
        <v>356</v>
      </c>
      <c r="C56" s="30" t="s">
        <v>357</v>
      </c>
      <c r="D56" s="30" t="s">
        <v>357</v>
      </c>
      <c r="E56" s="30" t="s">
        <v>365</v>
      </c>
      <c r="F56" s="31" t="s">
        <v>355</v>
      </c>
      <c r="G56" s="31" t="s">
        <v>354</v>
      </c>
      <c r="H56" s="30" t="s">
        <v>176</v>
      </c>
      <c r="I56" s="32" t="s">
        <v>352</v>
      </c>
      <c r="J56" s="32" t="s">
        <v>353</v>
      </c>
      <c r="K56" s="32"/>
      <c r="L56" s="30" t="s">
        <v>64</v>
      </c>
      <c r="M56" s="31" t="s">
        <v>124</v>
      </c>
      <c r="N56" s="33"/>
      <c r="O56" s="33" t="s">
        <v>177</v>
      </c>
      <c r="P56" s="30" t="s">
        <v>68</v>
      </c>
      <c r="Q56" s="30"/>
      <c r="R56" s="30"/>
      <c r="S56" s="32"/>
      <c r="T56" s="32"/>
      <c r="U56" s="30"/>
      <c r="V56" s="30"/>
      <c r="W56" s="30"/>
      <c r="X56" s="30"/>
      <c r="Y56" s="30"/>
      <c r="Z56" s="31" t="s">
        <v>369</v>
      </c>
      <c r="AA56" s="30"/>
      <c r="AE56" t="s">
        <v>368</v>
      </c>
      <c r="AF56" t="s">
        <v>367</v>
      </c>
      <c r="AG56" t="s">
        <v>364</v>
      </c>
      <c r="AH56" t="s">
        <v>366</v>
      </c>
    </row>
    <row r="57" spans="1:34" ht="15">
      <c r="A57" s="1"/>
      <c r="B57" s="30" t="s">
        <v>374</v>
      </c>
      <c r="C57" s="30" t="s">
        <v>375</v>
      </c>
      <c r="D57" s="30" t="s">
        <v>375</v>
      </c>
      <c r="E57" s="30" t="s">
        <v>377</v>
      </c>
      <c r="F57" s="31" t="s">
        <v>373</v>
      </c>
      <c r="G57" s="31" t="s">
        <v>372</v>
      </c>
      <c r="H57" s="30" t="s">
        <v>370</v>
      </c>
      <c r="I57" s="32" t="s">
        <v>371</v>
      </c>
      <c r="J57" s="32"/>
      <c r="K57" s="32"/>
      <c r="L57" s="30" t="s">
        <v>64</v>
      </c>
      <c r="M57" s="31" t="s">
        <v>175</v>
      </c>
      <c r="N57" s="33"/>
      <c r="O57" s="33" t="s">
        <v>177</v>
      </c>
      <c r="P57" s="30" t="s">
        <v>68</v>
      </c>
      <c r="Q57" s="30"/>
      <c r="R57" s="30"/>
      <c r="S57" s="32"/>
      <c r="T57" s="32"/>
      <c r="U57" s="30"/>
      <c r="V57" s="30"/>
      <c r="W57" s="30"/>
      <c r="X57" s="30"/>
      <c r="Y57" s="30"/>
      <c r="Z57" s="31" t="s">
        <v>381</v>
      </c>
      <c r="AA57" s="30"/>
      <c r="AE57" t="s">
        <v>380</v>
      </c>
      <c r="AF57" t="s">
        <v>379</v>
      </c>
      <c r="AG57" t="s">
        <v>376</v>
      </c>
      <c r="AH57" t="s">
        <v>378</v>
      </c>
    </row>
    <row r="58" spans="1:34" ht="15">
      <c r="A58" s="1"/>
      <c r="B58" s="30" t="s">
        <v>374</v>
      </c>
      <c r="C58" s="30" t="s">
        <v>375</v>
      </c>
      <c r="D58" s="30" t="s">
        <v>375</v>
      </c>
      <c r="E58" s="30" t="s">
        <v>383</v>
      </c>
      <c r="F58" s="31" t="s">
        <v>373</v>
      </c>
      <c r="G58" s="31" t="s">
        <v>372</v>
      </c>
      <c r="H58" s="30" t="s">
        <v>370</v>
      </c>
      <c r="I58" s="32" t="s">
        <v>371</v>
      </c>
      <c r="J58" s="32"/>
      <c r="K58" s="32"/>
      <c r="L58" s="30" t="s">
        <v>64</v>
      </c>
      <c r="M58" s="31" t="s">
        <v>175</v>
      </c>
      <c r="N58" s="33"/>
      <c r="O58" s="33" t="s">
        <v>177</v>
      </c>
      <c r="P58" s="30" t="s">
        <v>68</v>
      </c>
      <c r="Q58" s="30"/>
      <c r="R58" s="30"/>
      <c r="S58" s="32"/>
      <c r="T58" s="32"/>
      <c r="U58" s="30"/>
      <c r="V58" s="30"/>
      <c r="W58" s="30"/>
      <c r="X58" s="30"/>
      <c r="Y58" s="30"/>
      <c r="Z58" s="31" t="s">
        <v>387</v>
      </c>
      <c r="AA58" s="30"/>
      <c r="AE58" t="s">
        <v>386</v>
      </c>
      <c r="AF58" t="s">
        <v>385</v>
      </c>
      <c r="AG58" t="s">
        <v>382</v>
      </c>
      <c r="AH58" t="s">
        <v>384</v>
      </c>
    </row>
    <row r="59" spans="1:34" ht="15">
      <c r="A59" s="1"/>
      <c r="B59" s="30" t="s">
        <v>374</v>
      </c>
      <c r="C59" s="30" t="s">
        <v>375</v>
      </c>
      <c r="D59" s="30" t="s">
        <v>375</v>
      </c>
      <c r="E59" s="30" t="s">
        <v>389</v>
      </c>
      <c r="F59" s="31" t="s">
        <v>373</v>
      </c>
      <c r="G59" s="31" t="s">
        <v>372</v>
      </c>
      <c r="H59" s="30" t="s">
        <v>370</v>
      </c>
      <c r="I59" s="32" t="s">
        <v>371</v>
      </c>
      <c r="J59" s="32"/>
      <c r="K59" s="32"/>
      <c r="L59" s="30" t="s">
        <v>64</v>
      </c>
      <c r="M59" s="31" t="s">
        <v>175</v>
      </c>
      <c r="N59" s="33"/>
      <c r="O59" s="33" t="s">
        <v>177</v>
      </c>
      <c r="P59" s="30" t="s">
        <v>68</v>
      </c>
      <c r="Q59" s="30"/>
      <c r="R59" s="30"/>
      <c r="S59" s="32"/>
      <c r="T59" s="32"/>
      <c r="U59" s="30"/>
      <c r="V59" s="30"/>
      <c r="W59" s="30"/>
      <c r="X59" s="30"/>
      <c r="Y59" s="30"/>
      <c r="Z59" s="31" t="s">
        <v>393</v>
      </c>
      <c r="AA59" s="30"/>
      <c r="AE59" t="s">
        <v>392</v>
      </c>
      <c r="AF59" t="s">
        <v>391</v>
      </c>
      <c r="AG59" t="s">
        <v>388</v>
      </c>
      <c r="AH59" t="s">
        <v>390</v>
      </c>
    </row>
    <row r="60" spans="1:34" ht="15">
      <c r="A60" s="1"/>
      <c r="B60" s="30" t="s">
        <v>397</v>
      </c>
      <c r="C60" s="30" t="s">
        <v>398</v>
      </c>
      <c r="D60" s="30" t="s">
        <v>398</v>
      </c>
      <c r="E60" s="30" t="s">
        <v>400</v>
      </c>
      <c r="F60" s="31" t="s">
        <v>396</v>
      </c>
      <c r="G60" s="31" t="s">
        <v>395</v>
      </c>
      <c r="H60" s="30" t="s">
        <v>176</v>
      </c>
      <c r="I60" s="32" t="s">
        <v>394</v>
      </c>
      <c r="J60" s="32"/>
      <c r="K60" s="32"/>
      <c r="L60" s="30" t="s">
        <v>64</v>
      </c>
      <c r="M60" s="31" t="s">
        <v>175</v>
      </c>
      <c r="N60" s="33"/>
      <c r="O60" s="33" t="s">
        <v>177</v>
      </c>
      <c r="P60" s="30" t="s">
        <v>68</v>
      </c>
      <c r="Q60" s="30"/>
      <c r="R60" s="30"/>
      <c r="S60" s="32"/>
      <c r="T60" s="32"/>
      <c r="U60" s="30"/>
      <c r="V60" s="30"/>
      <c r="W60" s="30"/>
      <c r="X60" s="30"/>
      <c r="Y60" s="30"/>
      <c r="Z60" s="31" t="s">
        <v>404</v>
      </c>
      <c r="AA60" s="30"/>
      <c r="AC60" t="s">
        <v>138</v>
      </c>
      <c r="AE60" t="s">
        <v>403</v>
      </c>
      <c r="AF60" t="s">
        <v>402</v>
      </c>
      <c r="AG60" t="s">
        <v>399</v>
      </c>
      <c r="AH60" t="s">
        <v>401</v>
      </c>
    </row>
    <row r="61" spans="1:34" ht="15">
      <c r="A61" s="1"/>
      <c r="B61" s="30" t="s">
        <v>408</v>
      </c>
      <c r="C61" s="30" t="s">
        <v>409</v>
      </c>
      <c r="D61" s="30" t="s">
        <v>409</v>
      </c>
      <c r="E61" s="30" t="s">
        <v>411</v>
      </c>
      <c r="F61" s="31" t="s">
        <v>407</v>
      </c>
      <c r="G61" s="31" t="s">
        <v>406</v>
      </c>
      <c r="H61" s="30" t="s">
        <v>176</v>
      </c>
      <c r="I61" s="32" t="s">
        <v>405</v>
      </c>
      <c r="J61" s="32"/>
      <c r="K61" s="32"/>
      <c r="L61" s="30" t="s">
        <v>64</v>
      </c>
      <c r="M61" s="31" t="s">
        <v>175</v>
      </c>
      <c r="N61" s="33"/>
      <c r="O61" s="33" t="s">
        <v>177</v>
      </c>
      <c r="P61" s="30" t="s">
        <v>68</v>
      </c>
      <c r="Q61" s="30"/>
      <c r="R61" s="30"/>
      <c r="S61" s="32"/>
      <c r="T61" s="32"/>
      <c r="U61" s="30"/>
      <c r="V61" s="30"/>
      <c r="W61" s="30"/>
      <c r="X61" s="30"/>
      <c r="Y61" s="30"/>
      <c r="Z61" s="31" t="s">
        <v>415</v>
      </c>
      <c r="AA61" s="30"/>
      <c r="AE61" t="s">
        <v>414</v>
      </c>
      <c r="AF61" t="s">
        <v>413</v>
      </c>
      <c r="AG61" t="s">
        <v>410</v>
      </c>
      <c r="AH61" t="s">
        <v>412</v>
      </c>
    </row>
    <row r="62" spans="1:34" ht="15">
      <c r="A62" s="1"/>
      <c r="B62" s="30" t="s">
        <v>418</v>
      </c>
      <c r="C62" s="30" t="s">
        <v>419</v>
      </c>
      <c r="D62" s="30" t="s">
        <v>419</v>
      </c>
      <c r="E62" s="30" t="s">
        <v>421</v>
      </c>
      <c r="F62" s="31" t="s">
        <v>417</v>
      </c>
      <c r="G62" s="31" t="s">
        <v>416</v>
      </c>
      <c r="H62" s="30" t="s">
        <v>62</v>
      </c>
      <c r="I62" s="32"/>
      <c r="J62" s="32"/>
      <c r="K62" s="32"/>
      <c r="L62" s="30" t="s">
        <v>64</v>
      </c>
      <c r="M62" s="31" t="s">
        <v>426</v>
      </c>
      <c r="N62" s="33" t="s">
        <v>63</v>
      </c>
      <c r="O62" s="33"/>
      <c r="P62" s="30" t="s">
        <v>68</v>
      </c>
      <c r="Q62" s="30"/>
      <c r="R62" s="30"/>
      <c r="S62" s="32"/>
      <c r="T62" s="32"/>
      <c r="U62" s="30" t="s">
        <v>41</v>
      </c>
      <c r="V62" s="30"/>
      <c r="W62" s="30"/>
      <c r="X62" s="30"/>
      <c r="Y62" s="30"/>
      <c r="Z62" s="31" t="s">
        <v>425</v>
      </c>
      <c r="AA62" s="30"/>
      <c r="AE62" t="s">
        <v>424</v>
      </c>
      <c r="AF62" t="s">
        <v>423</v>
      </c>
      <c r="AG62" t="s">
        <v>420</v>
      </c>
      <c r="AH62" t="s">
        <v>422</v>
      </c>
    </row>
    <row r="63" spans="1:34" ht="15">
      <c r="A63" s="1"/>
      <c r="B63" s="30" t="s">
        <v>430</v>
      </c>
      <c r="C63" s="30" t="s">
        <v>431</v>
      </c>
      <c r="D63" s="30" t="s">
        <v>431</v>
      </c>
      <c r="E63" s="30" t="s">
        <v>433</v>
      </c>
      <c r="F63" s="31" t="s">
        <v>429</v>
      </c>
      <c r="G63" s="31" t="s">
        <v>428</v>
      </c>
      <c r="H63" s="30" t="s">
        <v>62</v>
      </c>
      <c r="I63" s="32" t="s">
        <v>427</v>
      </c>
      <c r="J63" s="32"/>
      <c r="K63" s="32"/>
      <c r="L63" s="30" t="s">
        <v>64</v>
      </c>
      <c r="M63" s="31" t="s">
        <v>106</v>
      </c>
      <c r="N63" s="33" t="s">
        <v>63</v>
      </c>
      <c r="O63" s="33"/>
      <c r="P63" s="30" t="s">
        <v>68</v>
      </c>
      <c r="Q63" s="30"/>
      <c r="R63" s="30"/>
      <c r="S63" s="32"/>
      <c r="T63" s="32"/>
      <c r="U63" s="30" t="s">
        <v>41</v>
      </c>
      <c r="V63" s="30"/>
      <c r="W63" s="30"/>
      <c r="X63" s="30"/>
      <c r="Y63" s="30"/>
      <c r="Z63" s="31" t="s">
        <v>437</v>
      </c>
      <c r="AA63" s="30"/>
      <c r="AC63" t="s">
        <v>138</v>
      </c>
      <c r="AE63" t="s">
        <v>436</v>
      </c>
      <c r="AF63" t="s">
        <v>435</v>
      </c>
      <c r="AG63" t="s">
        <v>432</v>
      </c>
      <c r="AH63" t="s">
        <v>434</v>
      </c>
    </row>
    <row r="64" spans="1:34" ht="15">
      <c r="A64" s="1"/>
      <c r="B64" s="30" t="s">
        <v>430</v>
      </c>
      <c r="C64" s="30" t="s">
        <v>431</v>
      </c>
      <c r="D64" s="30" t="s">
        <v>431</v>
      </c>
      <c r="E64" s="30" t="s">
        <v>439</v>
      </c>
      <c r="F64" s="31" t="s">
        <v>429</v>
      </c>
      <c r="G64" s="31" t="s">
        <v>428</v>
      </c>
      <c r="H64" s="30" t="s">
        <v>62</v>
      </c>
      <c r="I64" s="32" t="s">
        <v>427</v>
      </c>
      <c r="J64" s="32"/>
      <c r="K64" s="32"/>
      <c r="L64" s="30" t="s">
        <v>64</v>
      </c>
      <c r="M64" s="31" t="s">
        <v>106</v>
      </c>
      <c r="N64" s="33" t="s">
        <v>63</v>
      </c>
      <c r="O64" s="33"/>
      <c r="P64" s="30" t="s">
        <v>68</v>
      </c>
      <c r="Q64" s="30"/>
      <c r="R64" s="30"/>
      <c r="S64" s="32"/>
      <c r="T64" s="32"/>
      <c r="U64" s="30" t="s">
        <v>41</v>
      </c>
      <c r="V64" s="30"/>
      <c r="W64" s="30"/>
      <c r="X64" s="30"/>
      <c r="Y64" s="30"/>
      <c r="Z64" s="31" t="s">
        <v>443</v>
      </c>
      <c r="AA64" s="30"/>
      <c r="AC64" t="s">
        <v>138</v>
      </c>
      <c r="AE64" t="s">
        <v>442</v>
      </c>
      <c r="AF64" t="s">
        <v>441</v>
      </c>
      <c r="AG64" t="s">
        <v>438</v>
      </c>
      <c r="AH64" t="s">
        <v>440</v>
      </c>
    </row>
    <row r="65" spans="1:34" ht="15">
      <c r="A65" s="1"/>
      <c r="B65" s="30" t="s">
        <v>447</v>
      </c>
      <c r="C65" s="30" t="s">
        <v>448</v>
      </c>
      <c r="D65" s="30" t="s">
        <v>448</v>
      </c>
      <c r="E65" s="30" t="s">
        <v>450</v>
      </c>
      <c r="F65" s="31" t="s">
        <v>446</v>
      </c>
      <c r="G65" s="31" t="s">
        <v>445</v>
      </c>
      <c r="H65" s="30" t="s">
        <v>125</v>
      </c>
      <c r="I65" s="32" t="s">
        <v>444</v>
      </c>
      <c r="J65" s="32"/>
      <c r="K65" s="32"/>
      <c r="L65" s="30" t="s">
        <v>64</v>
      </c>
      <c r="M65" s="31" t="s">
        <v>455</v>
      </c>
      <c r="N65" s="33" t="s">
        <v>63</v>
      </c>
      <c r="O65" s="33"/>
      <c r="P65" s="30" t="s">
        <v>68</v>
      </c>
      <c r="Q65" s="30"/>
      <c r="R65" s="30"/>
      <c r="S65" s="32"/>
      <c r="T65" s="32"/>
      <c r="U65" s="30" t="s">
        <v>41</v>
      </c>
      <c r="V65" s="30"/>
      <c r="W65" s="30"/>
      <c r="X65" s="30"/>
      <c r="Y65" s="30"/>
      <c r="Z65" s="31" t="s">
        <v>454</v>
      </c>
      <c r="AA65" s="30"/>
      <c r="AC65" t="s">
        <v>138</v>
      </c>
      <c r="AE65" t="s">
        <v>453</v>
      </c>
      <c r="AF65" t="s">
        <v>452</v>
      </c>
      <c r="AG65" t="s">
        <v>449</v>
      </c>
      <c r="AH65" t="s">
        <v>451</v>
      </c>
    </row>
    <row r="66" spans="1:34" ht="15">
      <c r="A66" s="1"/>
      <c r="B66" s="30" t="s">
        <v>447</v>
      </c>
      <c r="C66" s="30" t="s">
        <v>448</v>
      </c>
      <c r="D66" s="30" t="s">
        <v>448</v>
      </c>
      <c r="E66" s="30" t="s">
        <v>457</v>
      </c>
      <c r="F66" s="31" t="s">
        <v>446</v>
      </c>
      <c r="G66" s="31" t="s">
        <v>445</v>
      </c>
      <c r="H66" s="30" t="s">
        <v>125</v>
      </c>
      <c r="I66" s="32" t="s">
        <v>444</v>
      </c>
      <c r="J66" s="32"/>
      <c r="K66" s="32"/>
      <c r="L66" s="30" t="s">
        <v>64</v>
      </c>
      <c r="M66" s="31" t="s">
        <v>455</v>
      </c>
      <c r="N66" s="33" t="s">
        <v>63</v>
      </c>
      <c r="O66" s="33"/>
      <c r="P66" s="30" t="s">
        <v>68</v>
      </c>
      <c r="Q66" s="30"/>
      <c r="R66" s="30"/>
      <c r="S66" s="32"/>
      <c r="T66" s="32"/>
      <c r="U66" s="30" t="s">
        <v>41</v>
      </c>
      <c r="V66" s="30"/>
      <c r="W66" s="30"/>
      <c r="X66" s="30"/>
      <c r="Y66" s="30"/>
      <c r="Z66" s="31" t="s">
        <v>461</v>
      </c>
      <c r="AA66" s="30"/>
      <c r="AC66" t="s">
        <v>138</v>
      </c>
      <c r="AE66" t="s">
        <v>460</v>
      </c>
      <c r="AF66" t="s">
        <v>459</v>
      </c>
      <c r="AG66" t="s">
        <v>456</v>
      </c>
      <c r="AH66" t="s">
        <v>458</v>
      </c>
    </row>
    <row r="67" spans="1:34" ht="15">
      <c r="A67" s="1"/>
      <c r="B67" s="30" t="s">
        <v>464</v>
      </c>
      <c r="C67" s="30" t="s">
        <v>465</v>
      </c>
      <c r="D67" s="30" t="s">
        <v>465</v>
      </c>
      <c r="E67" s="30" t="s">
        <v>467</v>
      </c>
      <c r="F67" s="31" t="s">
        <v>463</v>
      </c>
      <c r="G67" s="31" t="s">
        <v>462</v>
      </c>
      <c r="H67" s="30" t="s">
        <v>62</v>
      </c>
      <c r="I67" s="32" t="s">
        <v>444</v>
      </c>
      <c r="J67" s="32"/>
      <c r="K67" s="32"/>
      <c r="L67" s="30" t="s">
        <v>64</v>
      </c>
      <c r="M67" s="31" t="s">
        <v>151</v>
      </c>
      <c r="N67" s="33" t="s">
        <v>63</v>
      </c>
      <c r="O67" s="33"/>
      <c r="P67" s="30" t="s">
        <v>68</v>
      </c>
      <c r="Q67" s="30"/>
      <c r="R67" s="30"/>
      <c r="S67" s="32"/>
      <c r="T67" s="32"/>
      <c r="U67" s="30" t="s">
        <v>41</v>
      </c>
      <c r="V67" s="30"/>
      <c r="W67" s="30"/>
      <c r="X67" s="30"/>
      <c r="Y67" s="30"/>
      <c r="Z67" s="31" t="s">
        <v>471</v>
      </c>
      <c r="AA67" s="30"/>
      <c r="AC67" t="s">
        <v>138</v>
      </c>
      <c r="AE67" t="s">
        <v>470</v>
      </c>
      <c r="AF67" t="s">
        <v>469</v>
      </c>
      <c r="AG67" t="s">
        <v>466</v>
      </c>
      <c r="AH67" t="s">
        <v>468</v>
      </c>
    </row>
    <row r="68" spans="1:34" ht="15">
      <c r="A68" s="1"/>
      <c r="B68" s="30" t="s">
        <v>464</v>
      </c>
      <c r="C68" s="30" t="s">
        <v>465</v>
      </c>
      <c r="D68" s="30" t="s">
        <v>465</v>
      </c>
      <c r="E68" s="30" t="s">
        <v>473</v>
      </c>
      <c r="F68" s="31" t="s">
        <v>463</v>
      </c>
      <c r="G68" s="31" t="s">
        <v>462</v>
      </c>
      <c r="H68" s="30" t="s">
        <v>62</v>
      </c>
      <c r="I68" s="32" t="s">
        <v>444</v>
      </c>
      <c r="J68" s="32"/>
      <c r="K68" s="32"/>
      <c r="L68" s="30" t="s">
        <v>64</v>
      </c>
      <c r="M68" s="31" t="s">
        <v>151</v>
      </c>
      <c r="N68" s="33" t="s">
        <v>63</v>
      </c>
      <c r="O68" s="33"/>
      <c r="P68" s="30" t="s">
        <v>68</v>
      </c>
      <c r="Q68" s="30"/>
      <c r="R68" s="30"/>
      <c r="S68" s="32"/>
      <c r="T68" s="32"/>
      <c r="U68" s="30" t="s">
        <v>41</v>
      </c>
      <c r="V68" s="30"/>
      <c r="W68" s="30"/>
      <c r="X68" s="30"/>
      <c r="Y68" s="30"/>
      <c r="Z68" s="31" t="s">
        <v>477</v>
      </c>
      <c r="AA68" s="30"/>
      <c r="AC68" t="s">
        <v>138</v>
      </c>
      <c r="AE68" t="s">
        <v>476</v>
      </c>
      <c r="AF68" t="s">
        <v>475</v>
      </c>
      <c r="AG68" t="s">
        <v>472</v>
      </c>
      <c r="AH68" t="s">
        <v>474</v>
      </c>
    </row>
    <row r="69" spans="1:34" ht="15">
      <c r="A69" s="1"/>
      <c r="B69" s="30" t="s">
        <v>482</v>
      </c>
      <c r="C69" s="30" t="s">
        <v>483</v>
      </c>
      <c r="D69" s="30" t="s">
        <v>483</v>
      </c>
      <c r="E69" s="30" t="s">
        <v>485</v>
      </c>
      <c r="F69" s="31" t="s">
        <v>481</v>
      </c>
      <c r="G69" s="31" t="s">
        <v>480</v>
      </c>
      <c r="H69" s="30" t="s">
        <v>478</v>
      </c>
      <c r="I69" s="32" t="s">
        <v>479</v>
      </c>
      <c r="J69" s="32"/>
      <c r="K69" s="32"/>
      <c r="L69" s="30" t="s">
        <v>64</v>
      </c>
      <c r="M69" s="31" t="s">
        <v>76</v>
      </c>
      <c r="N69" s="33"/>
      <c r="O69" s="33" t="s">
        <v>177</v>
      </c>
      <c r="P69" s="30" t="s">
        <v>68</v>
      </c>
      <c r="Q69" s="30"/>
      <c r="R69" s="30"/>
      <c r="S69" s="32"/>
      <c r="T69" s="32"/>
      <c r="U69" s="30" t="s">
        <v>39</v>
      </c>
      <c r="V69" s="30"/>
      <c r="W69" s="30"/>
      <c r="X69" s="30"/>
      <c r="Y69" s="30"/>
      <c r="Z69" s="31" t="s">
        <v>489</v>
      </c>
      <c r="AA69" s="30"/>
      <c r="AC69" t="s">
        <v>138</v>
      </c>
      <c r="AE69" t="s">
        <v>488</v>
      </c>
      <c r="AF69" t="s">
        <v>487</v>
      </c>
      <c r="AG69" t="s">
        <v>484</v>
      </c>
      <c r="AH69" t="s">
        <v>486</v>
      </c>
    </row>
    <row r="70" spans="1:33" ht="15">
      <c r="A70" s="1"/>
      <c r="B70" s="30" t="s">
        <v>494</v>
      </c>
      <c r="C70" s="30" t="s">
        <v>495</v>
      </c>
      <c r="D70" s="30" t="s">
        <v>495</v>
      </c>
      <c r="E70" s="30"/>
      <c r="F70" s="31" t="s">
        <v>493</v>
      </c>
      <c r="G70" s="31" t="s">
        <v>492</v>
      </c>
      <c r="H70" s="30" t="s">
        <v>176</v>
      </c>
      <c r="I70" s="32" t="s">
        <v>490</v>
      </c>
      <c r="J70" s="32" t="s">
        <v>491</v>
      </c>
      <c r="K70" s="32"/>
      <c r="L70" s="30" t="s">
        <v>64</v>
      </c>
      <c r="M70" s="31" t="s">
        <v>137</v>
      </c>
      <c r="N70" s="33"/>
      <c r="O70" s="33" t="s">
        <v>177</v>
      </c>
      <c r="P70" s="30" t="s">
        <v>68</v>
      </c>
      <c r="Q70" s="30"/>
      <c r="R70" s="30"/>
      <c r="S70" s="32"/>
      <c r="T70" s="32"/>
      <c r="U70" s="30" t="s">
        <v>39</v>
      </c>
      <c r="V70" s="30"/>
      <c r="W70" s="30"/>
      <c r="X70" s="30"/>
      <c r="Y70" s="30"/>
      <c r="Z70" s="31" t="s">
        <v>499</v>
      </c>
      <c r="AA70" s="30"/>
      <c r="AC70" t="s">
        <v>138</v>
      </c>
      <c r="AE70" t="s">
        <v>498</v>
      </c>
      <c r="AF70" t="s">
        <v>497</v>
      </c>
      <c r="AG70" t="s">
        <v>496</v>
      </c>
    </row>
    <row r="71" spans="1:34" ht="15">
      <c r="A71" s="1"/>
      <c r="B71" s="30" t="s">
        <v>504</v>
      </c>
      <c r="C71" s="30" t="s">
        <v>505</v>
      </c>
      <c r="D71" s="30" t="s">
        <v>505</v>
      </c>
      <c r="E71" s="30" t="s">
        <v>507</v>
      </c>
      <c r="F71" s="31" t="s">
        <v>503</v>
      </c>
      <c r="G71" s="31" t="s">
        <v>502</v>
      </c>
      <c r="H71" s="30" t="s">
        <v>478</v>
      </c>
      <c r="I71" s="32" t="s">
        <v>500</v>
      </c>
      <c r="J71" s="32" t="s">
        <v>501</v>
      </c>
      <c r="K71" s="32"/>
      <c r="L71" s="30" t="s">
        <v>64</v>
      </c>
      <c r="M71" s="31" t="s">
        <v>106</v>
      </c>
      <c r="N71" s="33"/>
      <c r="O71" s="33" t="s">
        <v>177</v>
      </c>
      <c r="P71" s="30" t="s">
        <v>68</v>
      </c>
      <c r="Q71" s="30"/>
      <c r="R71" s="30"/>
      <c r="S71" s="32"/>
      <c r="T71" s="32"/>
      <c r="U71" s="30" t="s">
        <v>39</v>
      </c>
      <c r="V71" s="30"/>
      <c r="W71" s="30"/>
      <c r="X71" s="30"/>
      <c r="Y71" s="30"/>
      <c r="Z71" s="31" t="s">
        <v>511</v>
      </c>
      <c r="AA71" s="30"/>
      <c r="AC71" t="s">
        <v>138</v>
      </c>
      <c r="AE71" t="s">
        <v>510</v>
      </c>
      <c r="AF71" t="s">
        <v>509</v>
      </c>
      <c r="AG71" t="s">
        <v>506</v>
      </c>
      <c r="AH71" t="s">
        <v>508</v>
      </c>
    </row>
    <row r="72" spans="1:34" ht="15">
      <c r="A72" s="1"/>
      <c r="B72" s="30" t="s">
        <v>516</v>
      </c>
      <c r="C72" s="30" t="s">
        <v>517</v>
      </c>
      <c r="D72" s="30" t="s">
        <v>517</v>
      </c>
      <c r="E72" s="30" t="s">
        <v>519</v>
      </c>
      <c r="F72" s="31" t="s">
        <v>515</v>
      </c>
      <c r="G72" s="31" t="s">
        <v>514</v>
      </c>
      <c r="H72" s="30" t="s">
        <v>176</v>
      </c>
      <c r="I72" s="32" t="s">
        <v>512</v>
      </c>
      <c r="J72" s="32" t="s">
        <v>513</v>
      </c>
      <c r="K72" s="32"/>
      <c r="L72" s="30" t="s">
        <v>64</v>
      </c>
      <c r="M72" s="31" t="s">
        <v>524</v>
      </c>
      <c r="N72" s="33"/>
      <c r="O72" s="33" t="s">
        <v>177</v>
      </c>
      <c r="P72" s="30" t="s">
        <v>68</v>
      </c>
      <c r="Q72" s="30"/>
      <c r="R72" s="30"/>
      <c r="S72" s="32"/>
      <c r="T72" s="32"/>
      <c r="U72" s="30" t="s">
        <v>39</v>
      </c>
      <c r="V72" s="30"/>
      <c r="W72" s="30"/>
      <c r="X72" s="30"/>
      <c r="Y72" s="30"/>
      <c r="Z72" s="31" t="s">
        <v>523</v>
      </c>
      <c r="AA72" s="30"/>
      <c r="AC72" t="s">
        <v>138</v>
      </c>
      <c r="AE72" t="s">
        <v>522</v>
      </c>
      <c r="AF72" t="s">
        <v>521</v>
      </c>
      <c r="AG72" t="s">
        <v>518</v>
      </c>
      <c r="AH72" t="s">
        <v>520</v>
      </c>
    </row>
    <row r="73" spans="1:34" ht="15">
      <c r="A73" s="1"/>
      <c r="B73" s="30" t="s">
        <v>528</v>
      </c>
      <c r="C73" s="30" t="s">
        <v>529</v>
      </c>
      <c r="D73" s="30" t="s">
        <v>529</v>
      </c>
      <c r="E73" s="30" t="s">
        <v>531</v>
      </c>
      <c r="F73" s="31" t="s">
        <v>527</v>
      </c>
      <c r="G73" s="31" t="s">
        <v>526</v>
      </c>
      <c r="H73" s="30" t="s">
        <v>262</v>
      </c>
      <c r="I73" s="32" t="s">
        <v>525</v>
      </c>
      <c r="J73" s="32"/>
      <c r="K73" s="32"/>
      <c r="L73" s="30" t="s">
        <v>64</v>
      </c>
      <c r="M73" s="31" t="s">
        <v>76</v>
      </c>
      <c r="N73" s="33"/>
      <c r="O73" s="33" t="s">
        <v>177</v>
      </c>
      <c r="P73" s="30" t="s">
        <v>68</v>
      </c>
      <c r="Q73" s="30"/>
      <c r="R73" s="30"/>
      <c r="S73" s="32"/>
      <c r="T73" s="32"/>
      <c r="U73" s="30" t="s">
        <v>40</v>
      </c>
      <c r="V73" s="30"/>
      <c r="W73" s="30"/>
      <c r="X73" s="30"/>
      <c r="Y73" s="30"/>
      <c r="Z73" s="31" t="s">
        <v>535</v>
      </c>
      <c r="AA73" s="30"/>
      <c r="AC73" t="s">
        <v>138</v>
      </c>
      <c r="AE73" t="s">
        <v>534</v>
      </c>
      <c r="AF73" t="s">
        <v>533</v>
      </c>
      <c r="AG73" t="s">
        <v>530</v>
      </c>
      <c r="AH73" t="s">
        <v>532</v>
      </c>
    </row>
    <row r="74" spans="1:34" ht="15">
      <c r="A74" s="1"/>
      <c r="B74" s="30" t="s">
        <v>538</v>
      </c>
      <c r="C74" s="30" t="s">
        <v>539</v>
      </c>
      <c r="D74" s="30" t="s">
        <v>539</v>
      </c>
      <c r="E74" s="30" t="s">
        <v>541</v>
      </c>
      <c r="F74" s="31" t="s">
        <v>537</v>
      </c>
      <c r="G74" s="31" t="s">
        <v>536</v>
      </c>
      <c r="H74" s="30" t="s">
        <v>176</v>
      </c>
      <c r="I74" s="32"/>
      <c r="J74" s="32"/>
      <c r="K74" s="32"/>
      <c r="L74" s="30" t="s">
        <v>64</v>
      </c>
      <c r="M74" s="31" t="s">
        <v>76</v>
      </c>
      <c r="N74" s="33"/>
      <c r="O74" s="33" t="s">
        <v>177</v>
      </c>
      <c r="P74" s="30" t="s">
        <v>68</v>
      </c>
      <c r="Q74" s="30"/>
      <c r="R74" s="30"/>
      <c r="S74" s="32"/>
      <c r="T74" s="32"/>
      <c r="U74" s="30"/>
      <c r="V74" s="30"/>
      <c r="W74" s="30"/>
      <c r="X74" s="30"/>
      <c r="Y74" s="30"/>
      <c r="Z74" s="31" t="s">
        <v>545</v>
      </c>
      <c r="AA74" s="30"/>
      <c r="AE74" t="s">
        <v>544</v>
      </c>
      <c r="AF74" t="s">
        <v>543</v>
      </c>
      <c r="AG74" t="s">
        <v>540</v>
      </c>
      <c r="AH74" t="s">
        <v>542</v>
      </c>
    </row>
    <row r="75" spans="1:34" ht="15">
      <c r="A75" s="1"/>
      <c r="B75" s="30" t="s">
        <v>549</v>
      </c>
      <c r="C75" s="30" t="s">
        <v>550</v>
      </c>
      <c r="D75" s="30" t="s">
        <v>550</v>
      </c>
      <c r="E75" s="30" t="s">
        <v>552</v>
      </c>
      <c r="F75" s="31" t="s">
        <v>548</v>
      </c>
      <c r="G75" s="31" t="s">
        <v>547</v>
      </c>
      <c r="H75" s="30" t="s">
        <v>262</v>
      </c>
      <c r="I75" s="32" t="s">
        <v>546</v>
      </c>
      <c r="J75" s="32"/>
      <c r="K75" s="32"/>
      <c r="L75" s="30" t="s">
        <v>64</v>
      </c>
      <c r="M75" s="31" t="s">
        <v>557</v>
      </c>
      <c r="N75" s="33"/>
      <c r="O75" s="33" t="s">
        <v>177</v>
      </c>
      <c r="P75" s="30" t="s">
        <v>68</v>
      </c>
      <c r="Q75" s="30"/>
      <c r="R75" s="30"/>
      <c r="S75" s="32"/>
      <c r="T75" s="32"/>
      <c r="U75" s="30" t="s">
        <v>40</v>
      </c>
      <c r="V75" s="30"/>
      <c r="W75" s="30"/>
      <c r="X75" s="30"/>
      <c r="Y75" s="30"/>
      <c r="Z75" s="31" t="s">
        <v>556</v>
      </c>
      <c r="AA75" s="30"/>
      <c r="AC75" t="s">
        <v>138</v>
      </c>
      <c r="AE75" t="s">
        <v>555</v>
      </c>
      <c r="AF75" t="s">
        <v>554</v>
      </c>
      <c r="AG75" t="s">
        <v>551</v>
      </c>
      <c r="AH75" t="s">
        <v>553</v>
      </c>
    </row>
    <row r="76" spans="1:34" ht="15">
      <c r="A76" s="1"/>
      <c r="B76" s="30" t="s">
        <v>560</v>
      </c>
      <c r="C76" s="30" t="s">
        <v>561</v>
      </c>
      <c r="D76" s="30" t="s">
        <v>561</v>
      </c>
      <c r="E76" s="30" t="s">
        <v>563</v>
      </c>
      <c r="F76" s="31" t="s">
        <v>559</v>
      </c>
      <c r="G76" s="31" t="s">
        <v>558</v>
      </c>
      <c r="H76" s="30" t="s">
        <v>262</v>
      </c>
      <c r="I76" s="32"/>
      <c r="J76" s="32"/>
      <c r="K76" s="32"/>
      <c r="L76" s="30" t="s">
        <v>64</v>
      </c>
      <c r="M76" s="31" t="s">
        <v>124</v>
      </c>
      <c r="N76" s="33"/>
      <c r="O76" s="33" t="s">
        <v>177</v>
      </c>
      <c r="P76" s="30" t="s">
        <v>68</v>
      </c>
      <c r="Q76" s="30"/>
      <c r="R76" s="30"/>
      <c r="S76" s="32"/>
      <c r="T76" s="32"/>
      <c r="U76" s="30" t="s">
        <v>40</v>
      </c>
      <c r="V76" s="30"/>
      <c r="W76" s="30"/>
      <c r="X76" s="30"/>
      <c r="Y76" s="30"/>
      <c r="Z76" s="31" t="s">
        <v>567</v>
      </c>
      <c r="AA76" s="30"/>
      <c r="AE76" t="s">
        <v>566</v>
      </c>
      <c r="AF76" t="s">
        <v>565</v>
      </c>
      <c r="AG76" t="s">
        <v>562</v>
      </c>
      <c r="AH76" t="s">
        <v>564</v>
      </c>
    </row>
    <row r="77" spans="1:33" ht="15">
      <c r="A77" s="1"/>
      <c r="B77" s="30" t="s">
        <v>570</v>
      </c>
      <c r="C77" s="30"/>
      <c r="D77" s="30" t="s">
        <v>571</v>
      </c>
      <c r="E77" s="30"/>
      <c r="F77" s="31" t="s">
        <v>569</v>
      </c>
      <c r="G77" s="31" t="s">
        <v>568</v>
      </c>
      <c r="H77" s="30" t="s">
        <v>176</v>
      </c>
      <c r="I77" s="32"/>
      <c r="J77" s="32"/>
      <c r="K77" s="32"/>
      <c r="L77" s="30" t="s">
        <v>64</v>
      </c>
      <c r="M77" s="31" t="s">
        <v>211</v>
      </c>
      <c r="N77" s="33"/>
      <c r="O77" s="33" t="s">
        <v>177</v>
      </c>
      <c r="P77" s="30" t="s">
        <v>68</v>
      </c>
      <c r="Q77" s="30"/>
      <c r="R77" s="30"/>
      <c r="S77" s="32"/>
      <c r="T77" s="32"/>
      <c r="U77" s="30"/>
      <c r="V77" s="30"/>
      <c r="W77" s="30"/>
      <c r="X77" s="30"/>
      <c r="Y77" s="30"/>
      <c r="Z77" s="31" t="s">
        <v>574</v>
      </c>
      <c r="AA77" s="30"/>
      <c r="AE77" t="s">
        <v>573</v>
      </c>
      <c r="AG77" t="s">
        <v>572</v>
      </c>
    </row>
    <row r="78" spans="1:34" ht="15">
      <c r="A78" s="1"/>
      <c r="B78" s="30" t="s">
        <v>577</v>
      </c>
      <c r="C78" s="30" t="s">
        <v>578</v>
      </c>
      <c r="D78" s="30" t="s">
        <v>578</v>
      </c>
      <c r="E78" s="30" t="s">
        <v>580</v>
      </c>
      <c r="F78" s="31" t="s">
        <v>576</v>
      </c>
      <c r="G78" s="31" t="s">
        <v>575</v>
      </c>
      <c r="H78" s="30" t="s">
        <v>262</v>
      </c>
      <c r="I78" s="32"/>
      <c r="J78" s="32"/>
      <c r="K78" s="32"/>
      <c r="L78" s="30" t="s">
        <v>64</v>
      </c>
      <c r="M78" s="31" t="s">
        <v>211</v>
      </c>
      <c r="N78" s="33"/>
      <c r="O78" s="33" t="s">
        <v>177</v>
      </c>
      <c r="P78" s="30" t="s">
        <v>68</v>
      </c>
      <c r="Q78" s="30"/>
      <c r="R78" s="30"/>
      <c r="S78" s="32"/>
      <c r="T78" s="32"/>
      <c r="U78" s="30" t="s">
        <v>40</v>
      </c>
      <c r="V78" s="30"/>
      <c r="W78" s="30"/>
      <c r="X78" s="30"/>
      <c r="Y78" s="30"/>
      <c r="Z78" s="31" t="s">
        <v>584</v>
      </c>
      <c r="AA78" s="30"/>
      <c r="AE78" t="s">
        <v>583</v>
      </c>
      <c r="AF78" t="s">
        <v>582</v>
      </c>
      <c r="AG78" t="s">
        <v>579</v>
      </c>
      <c r="AH78" t="s">
        <v>581</v>
      </c>
    </row>
    <row r="79" spans="1:34" ht="15">
      <c r="A79" s="1"/>
      <c r="B79" s="30" t="s">
        <v>588</v>
      </c>
      <c r="C79" s="30" t="s">
        <v>589</v>
      </c>
      <c r="D79" s="30" t="s">
        <v>589</v>
      </c>
      <c r="E79" s="30" t="s">
        <v>591</v>
      </c>
      <c r="F79" s="31" t="s">
        <v>587</v>
      </c>
      <c r="G79" s="31" t="s">
        <v>586</v>
      </c>
      <c r="H79" s="30" t="s">
        <v>262</v>
      </c>
      <c r="I79" s="32" t="s">
        <v>585</v>
      </c>
      <c r="J79" s="32"/>
      <c r="K79" s="32"/>
      <c r="L79" s="30" t="s">
        <v>64</v>
      </c>
      <c r="M79" s="31" t="s">
        <v>76</v>
      </c>
      <c r="N79" s="33"/>
      <c r="O79" s="33" t="s">
        <v>177</v>
      </c>
      <c r="P79" s="30" t="s">
        <v>68</v>
      </c>
      <c r="Q79" s="30"/>
      <c r="R79" s="30"/>
      <c r="S79" s="32"/>
      <c r="T79" s="32"/>
      <c r="U79" s="30" t="s">
        <v>40</v>
      </c>
      <c r="V79" s="30"/>
      <c r="W79" s="30"/>
      <c r="X79" s="30"/>
      <c r="Y79" s="30"/>
      <c r="Z79" s="31" t="s">
        <v>595</v>
      </c>
      <c r="AA79" s="30"/>
      <c r="AC79" t="s">
        <v>138</v>
      </c>
      <c r="AE79" t="s">
        <v>594</v>
      </c>
      <c r="AF79" t="s">
        <v>593</v>
      </c>
      <c r="AG79" t="s">
        <v>590</v>
      </c>
      <c r="AH79" t="s">
        <v>592</v>
      </c>
    </row>
    <row r="80" spans="1:34" ht="15">
      <c r="A80" s="1"/>
      <c r="B80" s="30" t="s">
        <v>599</v>
      </c>
      <c r="C80" s="30" t="s">
        <v>600</v>
      </c>
      <c r="D80" s="30" t="s">
        <v>600</v>
      </c>
      <c r="E80" s="30" t="s">
        <v>602</v>
      </c>
      <c r="F80" s="31" t="s">
        <v>598</v>
      </c>
      <c r="G80" s="31" t="s">
        <v>597</v>
      </c>
      <c r="H80" s="30" t="s">
        <v>262</v>
      </c>
      <c r="I80" s="32" t="s">
        <v>596</v>
      </c>
      <c r="J80" s="32"/>
      <c r="K80" s="32"/>
      <c r="L80" s="30" t="s">
        <v>64</v>
      </c>
      <c r="M80" s="31" t="s">
        <v>137</v>
      </c>
      <c r="N80" s="33"/>
      <c r="O80" s="33" t="s">
        <v>177</v>
      </c>
      <c r="P80" s="30" t="s">
        <v>68</v>
      </c>
      <c r="Q80" s="30"/>
      <c r="R80" s="30"/>
      <c r="S80" s="32"/>
      <c r="T80" s="32"/>
      <c r="U80" s="30" t="s">
        <v>40</v>
      </c>
      <c r="V80" s="30"/>
      <c r="W80" s="30"/>
      <c r="X80" s="30"/>
      <c r="Y80" s="30"/>
      <c r="Z80" s="31" t="s">
        <v>606</v>
      </c>
      <c r="AA80" s="30"/>
      <c r="AC80" t="s">
        <v>138</v>
      </c>
      <c r="AE80" t="s">
        <v>605</v>
      </c>
      <c r="AF80" t="s">
        <v>604</v>
      </c>
      <c r="AG80" t="s">
        <v>601</v>
      </c>
      <c r="AH80" t="s">
        <v>603</v>
      </c>
    </row>
    <row r="81" spans="1:34" ht="15">
      <c r="A81" s="1"/>
      <c r="B81" s="30" t="s">
        <v>610</v>
      </c>
      <c r="C81" s="30" t="s">
        <v>611</v>
      </c>
      <c r="D81" s="30" t="s">
        <v>611</v>
      </c>
      <c r="E81" s="30" t="s">
        <v>613</v>
      </c>
      <c r="F81" s="31" t="s">
        <v>609</v>
      </c>
      <c r="G81" s="31" t="s">
        <v>608</v>
      </c>
      <c r="H81" s="30" t="s">
        <v>262</v>
      </c>
      <c r="I81" s="32" t="s">
        <v>607</v>
      </c>
      <c r="J81" s="32"/>
      <c r="K81" s="32"/>
      <c r="L81" s="30" t="s">
        <v>64</v>
      </c>
      <c r="M81" s="31" t="s">
        <v>151</v>
      </c>
      <c r="N81" s="33"/>
      <c r="O81" s="33" t="s">
        <v>177</v>
      </c>
      <c r="P81" s="30" t="s">
        <v>68</v>
      </c>
      <c r="Q81" s="30"/>
      <c r="R81" s="30"/>
      <c r="S81" s="32"/>
      <c r="T81" s="32"/>
      <c r="U81" s="30" t="s">
        <v>40</v>
      </c>
      <c r="V81" s="30"/>
      <c r="W81" s="30"/>
      <c r="X81" s="30"/>
      <c r="Y81" s="30"/>
      <c r="Z81" s="31" t="s">
        <v>617</v>
      </c>
      <c r="AA81" s="30"/>
      <c r="AC81" t="s">
        <v>138</v>
      </c>
      <c r="AE81" t="s">
        <v>616</v>
      </c>
      <c r="AF81" t="s">
        <v>615</v>
      </c>
      <c r="AG81" t="s">
        <v>612</v>
      </c>
      <c r="AH81" t="s">
        <v>614</v>
      </c>
    </row>
    <row r="82" spans="1:34" ht="15">
      <c r="A82" s="1"/>
      <c r="B82" s="30" t="s">
        <v>621</v>
      </c>
      <c r="C82" s="30" t="s">
        <v>622</v>
      </c>
      <c r="D82" s="30" t="s">
        <v>622</v>
      </c>
      <c r="E82" s="30" t="s">
        <v>624</v>
      </c>
      <c r="F82" s="31" t="s">
        <v>620</v>
      </c>
      <c r="G82" s="31" t="s">
        <v>619</v>
      </c>
      <c r="H82" s="30" t="s">
        <v>262</v>
      </c>
      <c r="I82" s="32" t="s">
        <v>618</v>
      </c>
      <c r="J82" s="32"/>
      <c r="K82" s="32"/>
      <c r="L82" s="30" t="s">
        <v>64</v>
      </c>
      <c r="M82" s="31" t="s">
        <v>151</v>
      </c>
      <c r="N82" s="33"/>
      <c r="O82" s="33" t="s">
        <v>177</v>
      </c>
      <c r="P82" s="30" t="s">
        <v>68</v>
      </c>
      <c r="Q82" s="30"/>
      <c r="R82" s="30"/>
      <c r="S82" s="32"/>
      <c r="T82" s="32"/>
      <c r="U82" s="30" t="s">
        <v>40</v>
      </c>
      <c r="V82" s="30"/>
      <c r="W82" s="30"/>
      <c r="X82" s="30"/>
      <c r="Y82" s="30"/>
      <c r="Z82" s="31" t="s">
        <v>628</v>
      </c>
      <c r="AA82" s="30"/>
      <c r="AC82" t="s">
        <v>138</v>
      </c>
      <c r="AE82" t="s">
        <v>627</v>
      </c>
      <c r="AF82" t="s">
        <v>626</v>
      </c>
      <c r="AG82" t="s">
        <v>623</v>
      </c>
      <c r="AH82" t="s">
        <v>625</v>
      </c>
    </row>
    <row r="83" spans="1:34" ht="15">
      <c r="A83" s="1"/>
      <c r="B83" s="30" t="s">
        <v>632</v>
      </c>
      <c r="C83" s="30" t="s">
        <v>633</v>
      </c>
      <c r="D83" s="30" t="s">
        <v>633</v>
      </c>
      <c r="E83" s="30" t="s">
        <v>635</v>
      </c>
      <c r="F83" s="31" t="s">
        <v>631</v>
      </c>
      <c r="G83" s="31" t="s">
        <v>630</v>
      </c>
      <c r="H83" s="30" t="s">
        <v>262</v>
      </c>
      <c r="I83" s="32"/>
      <c r="J83" s="32" t="s">
        <v>629</v>
      </c>
      <c r="K83" s="32"/>
      <c r="L83" s="30" t="s">
        <v>64</v>
      </c>
      <c r="M83" s="31" t="s">
        <v>524</v>
      </c>
      <c r="N83" s="33"/>
      <c r="O83" s="33" t="s">
        <v>177</v>
      </c>
      <c r="P83" s="30" t="s">
        <v>68</v>
      </c>
      <c r="Q83" s="30"/>
      <c r="R83" s="30"/>
      <c r="S83" s="32"/>
      <c r="T83" s="32"/>
      <c r="U83" s="30" t="s">
        <v>41</v>
      </c>
      <c r="V83" s="30"/>
      <c r="W83" s="30"/>
      <c r="X83" s="30"/>
      <c r="Y83" s="30"/>
      <c r="Z83" s="31" t="s">
        <v>639</v>
      </c>
      <c r="AA83" s="30"/>
      <c r="AE83" t="s">
        <v>638</v>
      </c>
      <c r="AF83" t="s">
        <v>637</v>
      </c>
      <c r="AG83" t="s">
        <v>634</v>
      </c>
      <c r="AH83" t="s">
        <v>636</v>
      </c>
    </row>
    <row r="84" spans="1:27" ht="15">
      <c r="A84" s="1"/>
      <c r="B84" s="30"/>
      <c r="C84" s="30"/>
      <c r="D84" s="30"/>
      <c r="E84" s="30"/>
      <c r="F84" s="31"/>
      <c r="G84" s="31"/>
      <c r="H84" s="30"/>
      <c r="I84" s="32"/>
      <c r="J84" s="32"/>
      <c r="K84" s="32"/>
      <c r="L84" s="30"/>
      <c r="M84" s="31"/>
      <c r="N84" s="33"/>
      <c r="O84" s="33"/>
      <c r="P84" s="30"/>
      <c r="Q84" s="30"/>
      <c r="R84" s="30"/>
      <c r="S84" s="32"/>
      <c r="T84" s="32"/>
      <c r="U84" s="30"/>
      <c r="V84" s="30"/>
      <c r="W84" s="30"/>
      <c r="X84" s="30"/>
      <c r="Y84" s="30"/>
      <c r="Z84" s="31"/>
      <c r="AA84"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84">
      <formula1>$AI$1:$AI$3</formula1>
    </dataValidation>
    <dataValidation type="list" allowBlank="1" showInputMessage="1" showErrorMessage="1" sqref="U24:U84">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