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4370" windowHeight="6630" tabRatio="486"/>
  </bookViews>
  <sheets>
    <sheet name="Лист1" sheetId="1" r:id="rId1"/>
  </sheets>
  <definedNames>
    <definedName name="Print_Area" localSheetId="0">Лист1!$B$2:$U$28</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<sst xmlns="http://schemas.openxmlformats.org/spreadsheetml/2006/main" count="129" uniqueCount="120">
  <si>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</si>
  <si>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</si>
  <si>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</si>
  <si>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</si>
  <si>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</si>
  <si>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</si>
  <si>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</si>
  <si>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</si>
  <si>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</si>
  <si>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</si>
  <si>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</si>
  <si>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</si>
  <si>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</si>
  <si>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</si>
  <si>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</si>
  <si>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</si>
  <si>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</si>
  <si>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</si>
  <si>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</si>
  <si>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</si>
  <si>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</si>
  <si>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</si>
  <si>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</si>
  <si>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</si>
  <si>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</si>
  <si>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</si>
  <si>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</si>
  <si>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</si>
  <si>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</si>
  <si>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</si>
  <si>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</si>
  <si>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</si>
  <si>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</si>
  <si>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</si>
  <si>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</si>
  <si>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</si>
  <si>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</si>
  <si>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</si>
  <si>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</si>
  <si>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</si>
  <si>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</si>
  <si>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</si>
  <si>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</si>
  <si>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</si>
  <si>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</si>
  <si>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</si>
  <si>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</si>
  <si>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</si>
  <si>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</si>
  <si>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</si>
  <si>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</si>
  <si>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</si>
  <si>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</si>
  <si>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</si>
  <si>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</si>
  <si>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</si>
  <si>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</si>
  <si>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Кабардино-Балкарской Республики</t>
  </si>
  <si>
    <t>2019017345</t>
  </si>
  <si>
    <t>26.09.2018</t>
  </si>
  <si>
    <t>Отделение государственной инспекции безопасности дорожного движения отдела министерства внутренних дел России по Эльбрусскому району</t>
  </si>
  <si>
    <t>2019</t>
  </si>
  <si>
    <t>20180912-1145-4535-2939-000000383432</t>
  </si>
  <si>
    <t>Федеральный государственный надзор в области БДД, ст. 30 Федерального закона от 10.12.1995 196-ФЗ "О безопасности дорожного движения"</t>
  </si>
  <si>
    <t>4</t>
  </si>
  <si>
    <t>09.12.2002</t>
  </si>
  <si>
    <t>Выездная</t>
  </si>
  <si>
    <t>20180912-1145-4553-9496-000000383432</t>
  </si>
  <si>
    <t>20180912-1145-4554-1219-000000383432</t>
  </si>
  <si>
    <t>20180912-1145-4535-4871-000000383432</t>
  </si>
  <si>
    <t>11.07.1998</t>
  </si>
  <si>
    <t>24.04.2018</t>
  </si>
  <si>
    <t>0710003165</t>
  </si>
  <si>
    <t>1020700712988</t>
  </si>
  <si>
    <t>Местная администрация городского поселения Тырныауз Эльбрусского муниципального района Кабардино-Балкарской Республики</t>
  </si>
  <si>
    <t>КБР Эльбрусский район, г.п. Тырныауз проспект Эльбрусский дом. №34</t>
  </si>
  <si>
    <t>20180912-1145-4554-2045-000000383432</t>
  </si>
  <si>
    <t>КБР Эльбрусский район, г.п. Тырныауз ул. Мира дом. №4 кв. №7</t>
  </si>
  <si>
    <t>20180912-1145-4554-2170-000000383432</t>
  </si>
  <si>
    <t>20180912-1145-4535-6473-000000383432</t>
  </si>
  <si>
    <t>071901481618</t>
  </si>
  <si>
    <t>14.11.2019</t>
  </si>
  <si>
    <t>27.09.2018</t>
  </si>
  <si>
    <t>0710003648</t>
  </si>
  <si>
    <t>1020700713593</t>
  </si>
  <si>
    <t>Местная администрация с.п. Бедык Эльбрусского муниципального района Кабардино-Балкарской Республики</t>
  </si>
  <si>
    <t>КБР, Эльбрусский район с.п. Бедык ул. Школьная дом. №4</t>
  </si>
  <si>
    <t>20180912-1145-4554-2537-000000383432</t>
  </si>
  <si>
    <t>КБР, г. Нальчик ул. Безенгийская дом. №37</t>
  </si>
  <si>
    <t>20180912-1145-4554-2606-000000383432</t>
  </si>
  <si>
    <t>20180912-1145-4535-6978-000000383432</t>
  </si>
  <si>
    <t>071901481619</t>
  </si>
  <si>
    <t>30.10.2019</t>
  </si>
  <si>
    <t>18.07.1995</t>
  </si>
  <si>
    <t>09.10.2018</t>
  </si>
  <si>
    <t>0710003905</t>
  </si>
  <si>
    <t>1030700500951</t>
  </si>
  <si>
    <t>Местная администрация с.п. Кенделен Эльбрусского муниципального района Кабардино-Балкарской Республики</t>
  </si>
  <si>
    <t>КБР, Эльбрусский район с.п. Кенделен ул. Энеева дом. №158</t>
  </si>
  <si>
    <t>20180912-1145-4554-3311-000000383432</t>
  </si>
  <si>
    <t>КБР, Эльбрусский район с.п. Кенделен ул. Текуева дом. №11</t>
  </si>
  <si>
    <t>20180912-1145-4554-3384-000000383432</t>
  </si>
  <si>
    <t>20180912-1145-4535-7382-000000383432</t>
  </si>
  <si>
    <t>071901481620</t>
  </si>
  <si>
    <t>14.10.2019</t>
  </si>
  <si>
    <t>01.01.2003</t>
  </si>
  <si>
    <t>20.11.2018</t>
  </si>
  <si>
    <t>0710003214</t>
  </si>
  <si>
    <t>1030700501017</t>
  </si>
  <si>
    <t>Муниципальное учреждение местная администрация сельского поселения Былым Эльбрусского муниципального района Кабардино-Балкарской-Республики</t>
  </si>
  <si>
    <t>КБР, Эльбрусский район с.п. Былым ул. Дружбы дом. №45</t>
  </si>
  <si>
    <t>20180912-1145-4554-3824-000000383432</t>
  </si>
  <si>
    <t>КБР, Эльбрусский район с.п. Былым ул. Тебердиева дом. №30</t>
  </si>
  <si>
    <t>20180912-1145-4554-3945-000000383432</t>
  </si>
  <si>
    <t>20180912-1145-4535-8326-000000383432</t>
  </si>
  <si>
    <t>071901481621</t>
  </si>
  <si>
    <t>02.12.2019</t>
  </si>
  <si>
    <t>20180912-1145-4554-4467-000000383432</t>
  </si>
  <si>
    <t>20180912-1145-4554-4540-000000383432</t>
  </si>
  <si>
    <t>20180912-1145-4535-9216-000000383432</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</si>
</sst>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30"/>
  <sheetViews>
    <sheetView tabSelected="1" topLeftCell="Q13" zoomScale="90" zoomScaleNormal="90" workbookViewId="0">
      <selection activeCell="AA28" sqref="A28:AA28"/>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05">
      <c r="A24" s="1"/>
      <c r="B24" s="30" t="s">
        <v>74</v>
      </c>
      <c r="C24" s="30" t="s">
        <v>77</v>
      </c>
      <c r="D24" s="30"/>
      <c r="E24" s="30" t="s">
        <v>75</v>
      </c>
      <c r="F24" s="31" t="s">
        <v>73</v>
      </c>
      <c r="G24" s="31" t="s">
        <v>72</v>
      </c>
      <c r="H24" s="30" t="s">
        <v>63</v>
      </c>
      <c r="I24" s="32" t="s">
        <v>70</v>
      </c>
      <c r="J24" s="32" t="s">
        <v>71</v>
      </c>
      <c r="K24" s="32"/>
      <c r="L24" s="30"/>
      <c r="M24" s="31" t="s">
        <v>81</v>
      </c>
      <c r="N24" s="33" t="s">
        <v>64</v>
      </c>
      <c r="O24" s="33"/>
      <c r="P24" s="30" t="s">
        <v>66</v>
      </c>
      <c r="Q24" s="30"/>
      <c r="R24" s="30"/>
      <c r="S24" s="32"/>
      <c r="T24" s="32"/>
      <c r="U24" s="30"/>
      <c r="V24" s="30"/>
      <c r="W24" s="30"/>
      <c r="X24" s="30"/>
      <c r="Y24" s="30"/>
      <c r="Z24" s="31" t="s">
        <v>80</v>
      </c>
      <c r="AA24" s="30"/>
      <c r="AB24" s="1"/>
      <c r="AC24" s="1"/>
      <c r="AD24" s="1"/>
      <c r="AE24" s="1" t="s">
        <v>69</v>
      </c>
      <c r="AF24" s="1" t="s">
        <v>68</v>
      </c>
      <c r="AG24" s="1"/>
      <c r="AH24" s="1" t="s">
        <v>67</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c r="A25" s="1"/>
      <c r="B25" s="30" t="s">
        <v>85</v>
      </c>
      <c r="C25" s="30" t="s">
        <v>88</v>
      </c>
      <c r="D25" s="30"/>
      <c r="E25" s="30" t="s">
        <v>86</v>
      </c>
      <c r="F25" s="31" t="s">
        <v>84</v>
      </c>
      <c r="G25" s="31" t="s">
        <v>83</v>
      </c>
      <c r="H25" s="30" t="s">
        <v>63</v>
      </c>
      <c r="I25" s="32" t="s">
        <v>65</v>
      </c>
      <c r="J25" s="32" t="s">
        <v>82</v>
      </c>
      <c r="K25" s="32"/>
      <c r="L25" s="30"/>
      <c r="M25" s="31" t="s">
        <v>92</v>
      </c>
      <c r="N25" s="33" t="s">
        <v>64</v>
      </c>
      <c r="O25" s="33"/>
      <c r="P25" s="30" t="s">
        <v>66</v>
      </c>
      <c r="Q25" s="30"/>
      <c r="R25" s="30"/>
      <c r="S25" s="32"/>
      <c r="T25" s="32"/>
      <c r="U25" s="30"/>
      <c r="V25" s="30"/>
      <c r="W25" s="30"/>
      <c r="X25" s="30"/>
      <c r="Y25" s="30"/>
      <c r="Z25" s="31" t="s">
        <v>91</v>
      </c>
      <c r="AA25" s="30"/>
      <c r="AB25" s="1"/>
      <c r="AC25" s="1"/>
      <c r="AD25" s="1"/>
      <c r="AE25" s="1" t="s">
        <v>79</v>
      </c>
      <c r="AF25" s="1" t="s">
        <v>78</v>
      </c>
      <c r="AG25" s="1"/>
      <c r="AH25" s="1" t="s">
        <v>76</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c r="A26" s="1"/>
      <c r="B26" s="30" t="s">
        <v>97</v>
      </c>
      <c r="C26" s="30" t="s">
        <v>100</v>
      </c>
      <c r="D26" s="30"/>
      <c r="E26" s="30" t="s">
        <v>98</v>
      </c>
      <c r="F26" s="31" t="s">
        <v>96</v>
      </c>
      <c r="G26" s="31" t="s">
        <v>95</v>
      </c>
      <c r="H26" s="30" t="s">
        <v>63</v>
      </c>
      <c r="I26" s="32" t="s">
        <v>93</v>
      </c>
      <c r="J26" s="32" t="s">
        <v>94</v>
      </c>
      <c r="K26" s="32"/>
      <c r="L26" s="30"/>
      <c r="M26" s="31" t="s">
        <v>104</v>
      </c>
      <c r="N26" s="33" t="s">
        <v>64</v>
      </c>
      <c r="O26" s="33"/>
      <c r="P26" s="30" t="s">
        <v>66</v>
      </c>
      <c r="Q26" s="30"/>
      <c r="R26" s="30"/>
      <c r="S26" s="32"/>
      <c r="T26" s="32"/>
      <c r="U26" s="30"/>
      <c r="V26" s="30"/>
      <c r="W26" s="30"/>
      <c r="X26" s="30"/>
      <c r="Y26" s="30"/>
      <c r="Z26" s="31" t="s">
        <v>103</v>
      </c>
      <c r="AA26" s="30"/>
      <c r="AB26" s="1"/>
      <c r="AC26" s="1"/>
      <c r="AD26" s="1"/>
      <c r="AE26" s="1" t="s">
        <v>90</v>
      </c>
      <c r="AF26" s="1" t="s">
        <v>89</v>
      </c>
      <c r="AG26" s="1"/>
      <c r="AH26" s="1" t="s">
        <v>87</v>
      </c>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c r="A27" s="1"/>
      <c r="B27" s="30" t="s">
        <v>109</v>
      </c>
      <c r="C27" s="30" t="s">
        <v>112</v>
      </c>
      <c r="D27" s="30"/>
      <c r="E27" s="30" t="s">
        <v>110</v>
      </c>
      <c r="F27" s="31" t="s">
        <v>108</v>
      </c>
      <c r="G27" s="31" t="s">
        <v>107</v>
      </c>
      <c r="H27" s="30" t="s">
        <v>63</v>
      </c>
      <c r="I27" s="32" t="s">
        <v>105</v>
      </c>
      <c r="J27" s="32" t="s">
        <v>106</v>
      </c>
      <c r="K27" s="32"/>
      <c r="L27" s="30"/>
      <c r="M27" s="31" t="s">
        <v>116</v>
      </c>
      <c r="N27" s="33" t="s">
        <v>64</v>
      </c>
      <c r="O27" s="33"/>
      <c r="P27" s="30" t="s">
        <v>66</v>
      </c>
      <c r="Q27" s="30"/>
      <c r="R27" s="30"/>
      <c r="S27" s="32"/>
      <c r="T27" s="32"/>
      <c r="U27" s="30"/>
      <c r="V27" s="30"/>
      <c r="W27" s="30"/>
      <c r="X27" s="30"/>
      <c r="Y27" s="30"/>
      <c r="Z27" s="31" t="s">
        <v>115</v>
      </c>
      <c r="AA27" s="30"/>
      <c r="AB27" s="1"/>
      <c r="AC27" s="1"/>
      <c r="AD27" s="1"/>
      <c r="AE27" s="1" t="s">
        <v>102</v>
      </c>
      <c r="AF27" s="1" t="s">
        <v>101</v>
      </c>
      <c r="AG27" s="1"/>
      <c r="AH27" s="1" t="s">
        <v>99</v>
      </c>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c r="A28" s="1"/>
      <c r="B28" s="30"/>
      <c r="C28" s="30"/>
      <c r="D28" s="30"/>
      <c r="E28" s="30"/>
      <c r="F28" s="31"/>
      <c r="G28" s="31"/>
      <c r="H28" s="30"/>
      <c r="I28" s="32"/>
      <c r="J28" s="32"/>
      <c r="K28" s="32"/>
      <c r="L28" s="30"/>
      <c r="M28" s="31"/>
      <c r="N28" s="33"/>
      <c r="O28" s="33"/>
      <c r="P28" s="30"/>
      <c r="Q28" s="30"/>
      <c r="R28" s="30"/>
      <c r="S28" s="32"/>
      <c r="T28" s="32"/>
      <c r="U28" s="30"/>
      <c r="V28" s="30"/>
      <c r="W28" s="30"/>
      <c r="X28" s="30"/>
      <c r="Y28" s="30"/>
      <c r="Z28" s="31"/>
      <c r="AA28" s="30"/>
      <c r="AB28" s="1"/>
      <c r="AC28" s="1"/>
      <c r="AD28" s="1"/>
      <c r="AE28" s="1" t="s">
        <v>114</v>
      </c>
      <c r="AF28" s="1" t="s">
        <v>113</v>
      </c>
      <c r="AG28" s="1"/>
      <c r="AH28" s="1" t="s">
        <v>111</v>
      </c>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c r="AB29" s="1"/>
      <c r="AC29" s="1"/>
      <c r="AD29" s="1"/>
      <c r="AE29" s="1" t="s">
        <v>119</v>
      </c>
      <c r="AF29" s="1" t="s">
        <v>118</v>
      </c>
      <c r="AG29" s="1"/>
      <c r="AH29" s="1" t="s">
        <v>117</v>
      </c>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
      <formula1>$AI$1:$AI$3</formula1>
    </dataValidation>
    <dataValidation type="list" allowBlank="1" showInputMessage="1" showErrorMessage="1" sqref="U24">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kadyrov.a.v</cp:lastModifiedBy>
  <cp:revision>1</cp:revision>
  <cp:lastPrinted>2018-05-23T14:44:44Z</cp:lastPrinted>
  <dcterms:created xsi:type="dcterms:W3CDTF">2017-04-06T14:22:47Z</dcterms:created>
  <dcterms:modified xsi:type="dcterms:W3CDTF">2018-10-02T12:14:37Z</dcterms:modified>
</cp:coreProperties>
</file>