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Цориева\СТАТИСТИКА НА САЙТ\на сайт 9 месяцев\показатели работы прокурора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<sst xmlns="http://schemas.openxmlformats.org/spreadsheetml/2006/main" count="10" uniqueCount="10">
  <si>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Наименование показателя</t>
  </si>
  <si>
    <t>СУ СК</t>
  </si>
  <si>
    <t>Основные показатели надзорной деятельности прокуратуры РСО-Алания за 1-ое полугодие 2018 года в сравнении с аналогичным периодом прошлого года</t>
  </si>
  <si>
    <t>Выявлено  нарушений законов</t>
  </si>
  <si>
    <t>Принесено протестов</t>
  </si>
  <si>
    <t>Направлено исков(заявлений) в суд</t>
  </si>
  <si>
    <t>Внесено представлений</t>
  </si>
  <si>
    <t>По представлению прокурора привлечено лиц к дисципоинарной ответственност и</t>
  </si>
  <si>
    <t>Предостережено лиц о недопустимости нарушения закона</t>
  </si>
  <si>
    <t>По постановлению прокурора наказано лиц в административном порядке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</si>
</sst>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по</a:t>
            </a:r>
            <a:r>
              <a:rPr lang="ru-RU" baseline="0"/>
              <a:t> </a:t>
            </a:r>
            <a:r>
              <a:rPr lang="ru-RU"/>
              <a:t>надзору за исполнением законов, соблюдением  прав и свобод</a:t>
            </a:r>
            <a:r>
              <a:rPr lang="ru-RU" baseline="0"/>
              <a:t> человекак и гражданина </a:t>
            </a:r>
            <a:r>
              <a:rPr lang="ru-RU"/>
              <a:t>за 9 месяцев 2018 года в сравнении с аналогичным периодом прошлого года</a:t>
            </a:r>
          </a:p>
        </c:rich>
      </c:tx>
      <c:layout>
        <c:manualLayout>
          <c:xMode val="edge"/>
          <c:yMode val="edge"/>
          <c:x val="0.10322353733661359"/>
          <c:y val="1.17427614043479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4877488499660349"/>
          <c:y val="8.6697485508014649E-2"/>
          <c:w val="0.82026903318168132"/>
          <c:h val="0.71679138115869978"/>
        </c:manualLayout>
      </c:layout>
      <c:barChart>
        <c:barDir val="bar"/>
        <c:grouping val="clustered"/>
        <c:varyColors val="0"/>
        <c:ser>
          <c:idx val="0"/>
          <c:order val="0"/>
          <c:tx>
            <c:v>9 месяцев 2017 г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Лист1!$B$10:$B$16</c:f>
              <c:numCache>
                <c:formatCode>General</c:formatCode>
                <c:ptCount val="7"/>
                <c:pt idx="0">
                  <c:v>9275</c:v>
                </c:pt>
                <c:pt idx="1">
                  <c:v>1615</c:v>
                </c:pt>
                <c:pt idx="2">
                  <c:v>788</c:v>
                </c:pt>
                <c:pt idx="3">
                  <c:v>2174</c:v>
                </c:pt>
                <c:pt idx="4">
                  <c:v>2093</c:v>
                </c:pt>
                <c:pt idx="5">
                  <c:v>368</c:v>
                </c:pt>
                <c:pt idx="6">
                  <c:v>578</c:v>
                </c:pt>
              </c:numCache>
            </c:numRef>
          </c:val>
        </c:ser>
        <c:ser>
          <c:idx val="1"/>
          <c:order val="1"/>
          <c:tx>
            <c:v>9 месяцев 2018 г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Лист1!$A$10:$A$16</c:f>
              <c:strCache>
                <c:ptCount val="7"/>
                <c:pt idx="0">
                  <c:v>Выявлено  нарушений законов</c:v>
                </c:pt>
                <c:pt idx="1">
                  <c:v>Принесено протестов</c:v>
                </c:pt>
                <c:pt idx="2">
                  <c:v>Направлено исков(заявлений) в суд</c:v>
                </c:pt>
                <c:pt idx="3">
                  <c:v>Внесено представлений</c:v>
                </c:pt>
                <c:pt idx="4">
                  <c:v>По представлению прокурора привлечено лиц к дисципоинарной ответственност и</c:v>
                </c:pt>
                <c:pt idx="5">
                  <c:v>Предостережено лиц о недопустимости нарушения закона</c:v>
                </c:pt>
                <c:pt idx="6">
                  <c:v>По постановлению прокурора наказано лиц в административном порядке</c:v>
                </c:pt>
              </c:strCache>
            </c:strRef>
          </c:cat>
          <c:val>
            <c:numRef>
              <c:f>Лист1!$C$10:$C$16</c:f>
              <c:numCache>
                <c:formatCode>General</c:formatCode>
                <c:ptCount val="7"/>
                <c:pt idx="0">
                  <c:v>11700</c:v>
                </c:pt>
                <c:pt idx="1">
                  <c:v>1865</c:v>
                </c:pt>
                <c:pt idx="2">
                  <c:v>715</c:v>
                </c:pt>
                <c:pt idx="3">
                  <c:v>2570</c:v>
                </c:pt>
                <c:pt idx="4">
                  <c:v>2280</c:v>
                </c:pt>
                <c:pt idx="5">
                  <c:v>455</c:v>
                </c:pt>
                <c:pt idx="6">
                  <c:v>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22677200"/>
        <c:axId val="522680336"/>
      </c:barChart>
      <c:valAx>
        <c:axId val="52268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2677200"/>
        <c:crosses val="autoZero"/>
        <c:crossBetween val="between"/>
      </c:valAx>
      <c:catAx>
        <c:axId val="522677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26803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787147920807575"/>
          <c:y val="0.88868817636456454"/>
          <c:w val="0.20676911802968229"/>
          <c:h val="3.3026747606449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1342</xdr:rowOff>
    </xdr:from>
    <xdr:to>
      <xdr:col>17</xdr:col>
      <xdr:colOff>600635</xdr:colOff>
      <xdr:row>18</xdr:row>
      <xdr:rowOff>89646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5" zoomScaleNormal="85" workbookViewId="0">
      <selection activeCell="D18" sqref="D18"/>
    </sheetView>
  </sheetViews>
  <sheetFormatPr defaultRowHeight="14.4" x14ac:dyDescent="0.3"/>
  <cols>
    <col min="1" max="1" width="36.6640625" customWidth="1"/>
    <col min="2" max="2" width="14" customWidth="1"/>
    <col min="3" max="4" width="13.6640625" customWidth="1"/>
  </cols>
  <sheetData>
    <row r="1" spans="1:13" ht="14.4" customHeight="1" x14ac:dyDescent="0.3">
      <c r="A1" s="7" t="s">
        <v>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4.4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4.4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4.4" customHeigh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4.4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10" t="s">
        <v>0</v>
      </c>
      <c r="B8" s="8" t="s">
        <v>1</v>
      </c>
      <c r="C8" s="9"/>
    </row>
    <row r="9" spans="1:13" ht="24" customHeight="1" x14ac:dyDescent="0.3">
      <c r="A9" s="10"/>
      <c r="B9" s="4">
        <v>2017</v>
      </c>
      <c r="C9" s="4">
        <v>2018</v>
      </c>
    </row>
    <row r="10" spans="1:13" s="1" customFormat="1" ht="33" customHeight="1" x14ac:dyDescent="0.3">
      <c r="A10" s="3" t="s">
        <v>3</v>
      </c>
      <c r="B10" s="3">
        <v>9275</v>
      </c>
      <c r="C10" s="3">
        <v>11700</v>
      </c>
    </row>
    <row r="11" spans="1:13" s="1" customFormat="1" ht="33" customHeight="1" x14ac:dyDescent="0.3">
      <c r="A11" s="3" t="s">
        <v>4</v>
      </c>
      <c r="B11" s="3">
        <v>1615</v>
      </c>
      <c r="C11" s="3">
        <v>1865</v>
      </c>
    </row>
    <row r="12" spans="1:13" s="1" customFormat="1" ht="33" customHeight="1" x14ac:dyDescent="0.3">
      <c r="A12" s="3" t="s">
        <v>5</v>
      </c>
      <c r="B12" s="3">
        <v>788</v>
      </c>
      <c r="C12" s="3">
        <v>715</v>
      </c>
    </row>
    <row r="13" spans="1:13" s="1" customFormat="1" ht="39.6" customHeight="1" x14ac:dyDescent="0.3">
      <c r="A13" s="3" t="s">
        <v>6</v>
      </c>
      <c r="B13" s="3">
        <v>2174</v>
      </c>
      <c r="C13" s="3">
        <v>2570</v>
      </c>
    </row>
    <row r="14" spans="1:13" s="1" customFormat="1" ht="71.400000000000006" customHeight="1" x14ac:dyDescent="0.3">
      <c r="A14" s="3" t="s">
        <v>7</v>
      </c>
      <c r="B14" s="3">
        <v>2093</v>
      </c>
      <c r="C14" s="3">
        <v>2280</v>
      </c>
    </row>
    <row r="15" spans="1:13" s="1" customFormat="1" ht="54" x14ac:dyDescent="0.3">
      <c r="A15" s="3" t="s">
        <v>8</v>
      </c>
      <c r="B15" s="3">
        <v>368</v>
      </c>
      <c r="C15" s="3">
        <v>455</v>
      </c>
    </row>
    <row r="16" spans="1:13" ht="54" x14ac:dyDescent="0.3">
      <c r="A16" s="5" t="s">
        <v>9</v>
      </c>
      <c r="B16" s="6">
        <v>578</v>
      </c>
      <c r="C16" s="6">
        <v>760</v>
      </c>
    </row>
  </sheetData>
  <sheetProtection algorithmName="SHA-512" hashValue="d2JFHYtNGIkTXpB5TvA2fG3U/zFKPMKRENd6AeSyKyYQL9yE+XtsQP876kzTBpWHrd8HbcXfcvwzg22FD7Zgog==" saltValue="5MtOy4bK5nR/x7/aBg5HuA==" spinCount="100000" sheet="1" objects="1" scenarios="1"/>
  <mergeCells count="3">
    <mergeCell ref="A1:M6"/>
    <mergeCell ref="B8:C8"/>
    <mergeCell ref="A8:A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2018-10-24T06:54:44Z</dcterms:modified>
</cp:coreProperties>
</file>