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0730" windowHeight="9030" tabRatio="486"/>
  </bookViews>
  <sheets>
    <sheet name="Лист1" sheetId="1" r:id="rId1"/>
  </sheets>
  <definedNames>
    <definedName name="_xlnm._FilterDatabase" localSheetId="0" hidden="1">Лист1!$A$23:$AMK$35</definedName>
    <definedName name="Print_Area" localSheetId="0">Лист1!$B$2:$U$35</definedName>
  </definedNames>
  <calcPr calcId="125725"/>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<sst xmlns="http://schemas.openxmlformats.org/spreadsheetml/2006/main" count="207" uniqueCount="160">
  <si>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</si>
  <si>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</si>
  <si>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</si>
  <si>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</si>
  <si>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</si>
  <si>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</si>
  <si>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</si>
  <si>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</si>
  <si>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</si>
  <si>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</si>
  <si>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</si>
  <si>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</si>
  <si>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</si>
  <si>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</si>
  <si>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</si>
  <si>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</si>
  <si>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</si>
  <si>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</si>
  <si>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</si>
  <si>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</si>
  <si>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</si>
  <si>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</si>
  <si>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</si>
  <si>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</si>
  <si>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</si>
  <si>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</si>
  <si>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</si>
  <si>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</si>
  <si>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</si>
  <si>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</si>
  <si>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</si>
  <si>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</si>
  <si>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</si>
  <si>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</si>
  <si>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</si>
  <si>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</si>
  <si>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</si>
  <si>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</si>
  <si>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</si>
  <si>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</si>
  <si>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</si>
  <si>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</si>
  <si>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</si>
  <si>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</si>
  <si>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</si>
  <si>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</si>
  <si>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</si>
  <si>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</si>
  <si>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</si>
  <si>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</si>
  <si>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</si>
  <si>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</si>
  <si>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</si>
  <si>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</si>
  <si>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</si>
  <si>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</si>
  <si>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</si>
  <si>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Красноярского края </t>
  </si>
  <si>
    <t>2019014694</t>
  </si>
  <si>
    <t>27.12.2018</t>
  </si>
  <si>
    <t>Управление Федеральной службы государственной регистрации, кадастра и картографии по Красноярскому краю</t>
  </si>
  <si>
    <t>2019</t>
  </si>
  <si>
    <t>Государственный земельный надзор за соблюдением требований земельного законодательства. п.3 Положения о государственном земельном надзоре, утвержденного постановлением Правительства РФ от 02.01.2015 №1</t>
  </si>
  <si>
    <t>10</t>
  </si>
  <si>
    <t>15</t>
  </si>
  <si>
    <t>Документарная и выездная</t>
  </si>
  <si>
    <t>01.03.2019</t>
  </si>
  <si>
    <t>20</t>
  </si>
  <si>
    <t>16.05.2011</t>
  </si>
  <si>
    <t>2411021650</t>
  </si>
  <si>
    <t>1112411000888</t>
  </si>
  <si>
    <t>Общество с ограниченной ответственностью  "Логистик-Транс"</t>
  </si>
  <si>
    <t>Кадастровый номер 24:43:0134001:147, Красноярский край, г.Ачинск, Южная промзона, квартал 12, №8Г</t>
  </si>
  <si>
    <t>660010, Красноярский край, г.Красноярск, ул.Академика Вавилова, д.2Д, пом.19</t>
  </si>
  <si>
    <t>241901384230</t>
  </si>
  <si>
    <t>30.09.2002</t>
  </si>
  <si>
    <t>2464043914</t>
  </si>
  <si>
    <t>1022402297037</t>
  </si>
  <si>
    <t>Общество с ограниченной ответственностью "Строительная компания "СибЛидер"</t>
  </si>
  <si>
    <t>Кадастровый номер 24:50:0600023:3618, Красноярский край, г.Красноярск, ул.Семафорная</t>
  </si>
  <si>
    <t>660093, Красноярский край, г.Красноярск, проспект имени газеты Красноярский рабочий, 165Г</t>
  </si>
  <si>
    <t>241901384232</t>
  </si>
  <si>
    <t>01.04.2019</t>
  </si>
  <si>
    <t>15.07.2002</t>
  </si>
  <si>
    <t>2465012193</t>
  </si>
  <si>
    <t>1022402466019</t>
  </si>
  <si>
    <t>Общество с ограниченной ответственностью производственно-строительная компания "ОМЕГА"</t>
  </si>
  <si>
    <t>Кадастровый номер 24:50:0400149:735, Красноярский край, г.Красноярск, ул.Партизана Железняка</t>
  </si>
  <si>
    <t>660130, Красноярский край, г.Красноярск, ул.Е.Д. Стасовой, д.40 "К", пом.121</t>
  </si>
  <si>
    <t>241901384235</t>
  </si>
  <si>
    <t>01.06.2019</t>
  </si>
  <si>
    <t>12.10.2004</t>
  </si>
  <si>
    <t>2465086082</t>
  </si>
  <si>
    <t>1042402659661</t>
  </si>
  <si>
    <t>Общество с ограниченной ответственностью "МОНТАЖ-СТРОЙ"</t>
  </si>
  <si>
    <t>Кадастровый номер 24:50:0500333:924, Красноярский край, г.Красноярск, ул.Шевченко; кадастровый номер 24:50:0500333:925, Красноярский край, г.Красноярск, ул.Шевченко</t>
  </si>
  <si>
    <t>660077, Красноярский край, г.Красноярск, ул.Алексеева, д.49, оф.3</t>
  </si>
  <si>
    <t>241901384237</t>
  </si>
  <si>
    <t>01.09.2019</t>
  </si>
  <si>
    <t>04.05.2008</t>
  </si>
  <si>
    <t>2443033707</t>
  </si>
  <si>
    <t>1082443001090</t>
  </si>
  <si>
    <t>Муниципальное унитарное предприятие "АЧИНСКИЙ ТРАНСПОРТ"</t>
  </si>
  <si>
    <t>Кадастровый номер 24:02:0602002:123, Красноярский край, Ачинский район, с северной стороны дорожного полотна автодороги "Байкал" на 9 км от г. Ачинска</t>
  </si>
  <si>
    <t>662150, Красноярский край, г.Ачинск, пер.Пионерский, 6А</t>
  </si>
  <si>
    <t>241901384238</t>
  </si>
  <si>
    <t>28.12.2007</t>
  </si>
  <si>
    <t>2429002560</t>
  </si>
  <si>
    <t>1072439000677</t>
  </si>
  <si>
    <t>Общество с ограниченной ответственностью Управляющая организация "Жилсервис"</t>
  </si>
  <si>
    <t>Кадастровый номер 24:29:0702003:385, Красноярский край, р-он Новоселовский</t>
  </si>
  <si>
    <t>662430, Красноярский край, Новоселовский район, с.Новоселово, ул.Октябрьская, 23</t>
  </si>
  <si>
    <t>241901384241</t>
  </si>
  <si>
    <t>01.08.2019</t>
  </si>
  <si>
    <t xml:space="preserve">цель: исполнение Плана проведения Управлением плановых проверок юридических лиц на 2019 год, согласованного прокуратурой Красноярского края, утвержденного приказом Управления от 31.10.2018 № П/305, размещенного на официальном сайте Федеральной службы государственной регистрации, кадастра и картографии (далее   Росреестр) в сети «Интернет»; задачи: обеспечение соблюдения ООО "Агропромкомплект" требований земельного законодательства Российской Федерации при осуществлении деятельности на земельном участке, расположенных по адресу: Кадастровый номер 24:32:0402009:69, Красноярский край, Рыбинский район, 1 км автодороги с.Новая Солянка-д.Старая Солянка (далее - земельный участок); предмет: соблюдение юридическим лицом, индивидуальным предпринимателем обязательных требований, установленных земельным законодательством Российской Федерации. </t>
  </si>
  <si>
    <t>План проведения Управлением плановых проверок юридических лиц на 2019 год, согласованного прокуратурой Красноярского края, утвержденного приказом Управления от 31.10.2018 № П/305</t>
  </si>
  <si>
    <t>2448002332</t>
  </si>
  <si>
    <t>1022401298908</t>
  </si>
  <si>
    <t>Общество с ограниченной ответственностью "Агропромкомплект"</t>
  </si>
  <si>
    <t>Выездная</t>
  </si>
  <si>
    <t>Кадастровый номер 24:32:0402009:69, Красноярский край, Рыбинский район, 1 км автодороги с.Новая Солянка-д.Старая Солянка</t>
  </si>
  <si>
    <t>663981, Красноярский край, г.Бородино, ул.Маяковского, д.29</t>
  </si>
  <si>
    <t>241901384242</t>
  </si>
  <si>
    <t>09.01.2019</t>
  </si>
  <si>
    <t>03.02.2011</t>
  </si>
  <si>
    <t>2408005552</t>
  </si>
  <si>
    <t>1112411000151</t>
  </si>
  <si>
    <t>Общество с ограниченной ответственностью "Обслуживание коммунального комплекса"</t>
  </si>
  <si>
    <t>Кадастровый номер 24:08:0201002:109, Красноярский край, р-н Большемуртинский, пгт.Большая Мурта</t>
  </si>
  <si>
    <t>663060, Красноярский край, Большемуртинский район, пгт.Большая Мурта, ул.Линейная, 8</t>
  </si>
  <si>
    <t>241901384243</t>
  </si>
  <si>
    <t>14.04.2014</t>
  </si>
  <si>
    <t>2461225916</t>
  </si>
  <si>
    <t>1142468022223</t>
  </si>
  <si>
    <t>Общество с ограниченной ответственностью "Рециклинговая компания"</t>
  </si>
  <si>
    <t>Кадастровый номер 24:52:0043501:4, Красноярский край, г.Лесосибирск, ул.Транспортная, здание 1</t>
  </si>
  <si>
    <t>660018, Красноярский край, г.Красноярск, ул.Куйбышева, д.93, пом.124</t>
  </si>
  <si>
    <t>241901384244</t>
  </si>
  <si>
    <t>01.10.2019</t>
  </si>
  <si>
    <t>26.12.2002</t>
  </si>
  <si>
    <t>2448000014</t>
  </si>
  <si>
    <t>1022401298567</t>
  </si>
  <si>
    <t>Профессиональное образовательное учреждение "Заозерновская автомобильная школа" Общероссийской общественно-государственной организации "Добровольное общество содействия армии, авиации и флоту России"</t>
  </si>
  <si>
    <t>Кадастровый номер 24:32:0203003:80, Красноярский край, Рыбинский район</t>
  </si>
  <si>
    <t>663960, Красноярский край, Рыбинский район, г.Заозерный, ул.Советская, 12</t>
  </si>
  <si>
    <t>241901384245</t>
  </si>
  <si>
    <t>06.11.2002</t>
  </si>
  <si>
    <t>2463045877</t>
  </si>
  <si>
    <t>1022402475380</t>
  </si>
  <si>
    <t>Закрытое акционерное общество "КрасПТМ"</t>
  </si>
  <si>
    <t>Кадастровый номер 24:11:0260104:2, Красноярский край, р-он Емельяновский, Шуваевский сельсовет, 19 км Енисейского тракта, участок № 1</t>
  </si>
  <si>
    <t>660005, Красноярский край, г.Красноярск, ул.Краснодарская, 40 "А", 1</t>
  </si>
  <si>
    <t>241901384247</t>
  </si>
  <si>
    <t>02.03.1998</t>
  </si>
  <si>
    <t>2461015556</t>
  </si>
  <si>
    <t>1022402295640</t>
  </si>
  <si>
    <t>Общество с ограниченной ответственностью "Агродеталь"</t>
  </si>
  <si>
    <t>Кадастровый номер 24:11:0130703:28, Красноярский край, р-он Емельяновский, а/д Красноярск-Енисейск, р-н п. Придорожный (правая сторона)</t>
  </si>
  <si>
    <t>660010, Красноярский край, г.Красноярск, ул.Капитанская, д.10, корп.2, пом.4</t>
  </si>
  <si>
    <t>241901384248</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</si>
</sst>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K35"/>
  <sheetViews>
    <sheetView tabSelected="1" zoomScale="90" zoomScaleNormal="90" workbookViewId="0">
      <selection activeCell="B10" sqref="B10"/>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c r="A5" s="1"/>
      <c r="B5" s="8" t="s">
        <v>8</v>
      </c>
      <c r="C5" s="12" t="s">
        <v>59</v>
      </c>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c r="A9" s="1"/>
      <c r="B9" s="1"/>
      <c r="C9" s="42" t="s">
        <v>60</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c r="A19" s="1"/>
      <c r="B19" s="1"/>
      <c r="C19" s="1"/>
      <c r="D19" s="1"/>
      <c r="E19" s="1"/>
      <c r="F19" s="19"/>
      <c r="G19" s="1"/>
      <c r="H19" s="19"/>
      <c r="I19" s="1"/>
      <c r="J19" s="19"/>
      <c r="K19" s="1"/>
      <c r="L19" s="19"/>
      <c r="M19" s="19"/>
      <c r="N19" s="19"/>
      <c r="O19" s="19"/>
      <c r="P19" s="19"/>
      <c r="Q19" s="20" t="s">
        <v>16</v>
      </c>
      <c r="R19" s="21" t="s">
        <v>61</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4.45" customHeight="1">
      <c r="A24" s="1"/>
      <c r="B24" s="30" t="s">
        <v>71</v>
      </c>
      <c r="C24" s="30" t="s">
        <v>73</v>
      </c>
      <c r="D24" s="30" t="s">
        <v>72</v>
      </c>
      <c r="E24" s="30"/>
      <c r="F24" s="31" t="s">
        <v>70</v>
      </c>
      <c r="G24" s="31" t="s">
        <v>69</v>
      </c>
      <c r="H24" s="30" t="s">
        <v>62</v>
      </c>
      <c r="I24" s="32" t="s">
        <v>68</v>
      </c>
      <c r="J24" s="32"/>
      <c r="K24" s="32"/>
      <c r="L24" s="30"/>
      <c r="M24" s="31" t="s">
        <v>66</v>
      </c>
      <c r="N24" s="33" t="s">
        <v>67</v>
      </c>
      <c r="O24" s="33"/>
      <c r="P24" s="30" t="s">
        <v>65</v>
      </c>
      <c r="Q24" s="30"/>
      <c r="R24" s="30"/>
      <c r="S24" s="32"/>
      <c r="T24" s="32"/>
      <c r="U24" s="30" t="s">
        <v>48</v>
      </c>
      <c r="V24" s="30"/>
      <c r="W24" s="30"/>
      <c r="X24" s="30"/>
      <c r="Y24" s="30"/>
      <c r="Z24" s="31" t="s">
        <v>74</v>
      </c>
      <c r="AA24" s="30"/>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c r="A25" s="1"/>
      <c r="B25" s="30" t="s">
        <v>78</v>
      </c>
      <c r="C25" s="30" t="s">
        <v>80</v>
      </c>
      <c r="D25" s="30" t="s">
        <v>79</v>
      </c>
      <c r="E25" s="30"/>
      <c r="F25" s="31" t="s">
        <v>77</v>
      </c>
      <c r="G25" s="31" t="s">
        <v>76</v>
      </c>
      <c r="H25" s="30" t="s">
        <v>62</v>
      </c>
      <c r="I25" s="32" t="s">
        <v>75</v>
      </c>
      <c r="J25" s="32"/>
      <c r="K25" s="32"/>
      <c r="L25" s="30"/>
      <c r="M25" s="31" t="s">
        <v>82</v>
      </c>
      <c r="N25" s="33" t="s">
        <v>67</v>
      </c>
      <c r="O25" s="33"/>
      <c r="P25" s="30" t="s">
        <v>65</v>
      </c>
      <c r="Q25" s="30"/>
      <c r="R25" s="30"/>
      <c r="S25" s="32"/>
      <c r="T25" s="32"/>
      <c r="U25" s="30" t="s">
        <v>48</v>
      </c>
      <c r="V25" s="30"/>
      <c r="W25" s="30"/>
      <c r="X25" s="30"/>
      <c r="Y25" s="30"/>
      <c r="Z25" s="31" t="s">
        <v>81</v>
      </c>
      <c r="AA25" s="30"/>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c r="A26" s="1"/>
      <c r="B26" s="30" t="s">
        <v>86</v>
      </c>
      <c r="C26" s="30" t="s">
        <v>88</v>
      </c>
      <c r="D26" s="30" t="s">
        <v>87</v>
      </c>
      <c r="E26" s="30"/>
      <c r="F26" s="31" t="s">
        <v>85</v>
      </c>
      <c r="G26" s="31" t="s">
        <v>84</v>
      </c>
      <c r="H26" s="30" t="s">
        <v>62</v>
      </c>
      <c r="I26" s="32" t="s">
        <v>83</v>
      </c>
      <c r="J26" s="32"/>
      <c r="K26" s="32"/>
      <c r="L26" s="30"/>
      <c r="M26" s="31" t="s">
        <v>90</v>
      </c>
      <c r="N26" s="33" t="s">
        <v>67</v>
      </c>
      <c r="O26" s="33"/>
      <c r="P26" s="30" t="s">
        <v>65</v>
      </c>
      <c r="Q26" s="30"/>
      <c r="R26" s="30"/>
      <c r="S26" s="32"/>
      <c r="T26" s="32"/>
      <c r="U26" s="30" t="s">
        <v>48</v>
      </c>
      <c r="V26" s="30"/>
      <c r="W26" s="30"/>
      <c r="X26" s="30"/>
      <c r="Y26" s="30"/>
      <c r="Z26" s="31" t="s">
        <v>89</v>
      </c>
      <c r="AA26" s="30"/>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c r="A27" s="1"/>
      <c r="B27" s="30" t="s">
        <v>94</v>
      </c>
      <c r="C27" s="30" t="s">
        <v>96</v>
      </c>
      <c r="D27" s="30" t="s">
        <v>95</v>
      </c>
      <c r="E27" s="30"/>
      <c r="F27" s="31" t="s">
        <v>93</v>
      </c>
      <c r="G27" s="31" t="s">
        <v>92</v>
      </c>
      <c r="H27" s="30" t="s">
        <v>62</v>
      </c>
      <c r="I27" s="32" t="s">
        <v>91</v>
      </c>
      <c r="J27" s="32"/>
      <c r="K27" s="32"/>
      <c r="L27" s="30"/>
      <c r="M27" s="31" t="s">
        <v>98</v>
      </c>
      <c r="N27" s="33" t="s">
        <v>67</v>
      </c>
      <c r="O27" s="33"/>
      <c r="P27" s="30" t="s">
        <v>65</v>
      </c>
      <c r="Q27" s="30"/>
      <c r="R27" s="30"/>
      <c r="S27" s="32"/>
      <c r="T27" s="32"/>
      <c r="U27" s="30" t="s">
        <v>48</v>
      </c>
      <c r="V27" s="30"/>
      <c r="W27" s="30"/>
      <c r="X27" s="30"/>
      <c r="Y27" s="30"/>
      <c r="Z27" s="31" t="s">
        <v>97</v>
      </c>
      <c r="AA27" s="30"/>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5" customHeight="1">
      <c r="A28" s="1"/>
      <c r="B28" s="30" t="s">
        <v>102</v>
      </c>
      <c r="C28" s="30" t="s">
        <v>104</v>
      </c>
      <c r="D28" s="30" t="s">
        <v>103</v>
      </c>
      <c r="E28" s="30"/>
      <c r="F28" s="31" t="s">
        <v>101</v>
      </c>
      <c r="G28" s="31" t="s">
        <v>100</v>
      </c>
      <c r="H28" s="30" t="s">
        <v>62</v>
      </c>
      <c r="I28" s="32" t="s">
        <v>99</v>
      </c>
      <c r="J28" s="32"/>
      <c r="K28" s="32"/>
      <c r="L28" s="30"/>
      <c r="M28" s="31" t="s">
        <v>98</v>
      </c>
      <c r="N28" s="33" t="s">
        <v>67</v>
      </c>
      <c r="O28" s="33"/>
      <c r="P28" s="30" t="s">
        <v>65</v>
      </c>
      <c r="Q28" s="30"/>
      <c r="R28" s="30"/>
      <c r="S28" s="32"/>
      <c r="T28" s="32"/>
      <c r="U28" s="30" t="s">
        <v>48</v>
      </c>
      <c r="V28" s="30"/>
      <c r="W28" s="30"/>
      <c r="X28" s="30"/>
      <c r="Y28" s="30"/>
      <c r="Z28" s="31" t="s">
        <v>105</v>
      </c>
      <c r="AA28" s="30"/>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4.45" customHeight="1">
      <c r="A29" s="1"/>
      <c r="B29" s="30" t="s">
        <v>109</v>
      </c>
      <c r="C29" s="30" t="s">
        <v>111</v>
      </c>
      <c r="D29" s="30" t="s">
        <v>110</v>
      </c>
      <c r="E29" s="30"/>
      <c r="F29" s="31" t="s">
        <v>108</v>
      </c>
      <c r="G29" s="31" t="s">
        <v>107</v>
      </c>
      <c r="H29" s="30" t="s">
        <v>62</v>
      </c>
      <c r="I29" s="32" t="s">
        <v>106</v>
      </c>
      <c r="J29" s="32"/>
      <c r="K29" s="32"/>
      <c r="L29" s="30"/>
      <c r="M29" s="31" t="s">
        <v>113</v>
      </c>
      <c r="N29" s="33" t="s">
        <v>67</v>
      </c>
      <c r="O29" s="33"/>
      <c r="P29" s="30" t="s">
        <v>65</v>
      </c>
      <c r="Q29" s="30"/>
      <c r="R29" s="30"/>
      <c r="S29" s="32"/>
      <c r="T29" s="32"/>
      <c r="U29" s="30" t="s">
        <v>48</v>
      </c>
      <c r="V29" s="30"/>
      <c r="W29" s="30"/>
      <c r="X29" s="30"/>
      <c r="Y29" s="30"/>
      <c r="Z29" s="31" t="s">
        <v>112</v>
      </c>
      <c r="AA29" s="30"/>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ht="14.45" customHeight="1">
      <c r="A30" s="1"/>
      <c r="B30" s="30" t="s">
        <v>118</v>
      </c>
      <c r="C30" s="30" t="s">
        <v>121</v>
      </c>
      <c r="D30" s="30" t="s">
        <v>120</v>
      </c>
      <c r="E30" s="30"/>
      <c r="F30" s="31" t="s">
        <v>117</v>
      </c>
      <c r="G30" s="31" t="s">
        <v>116</v>
      </c>
      <c r="H30" s="30" t="s">
        <v>114</v>
      </c>
      <c r="I30" s="32"/>
      <c r="J30" s="32"/>
      <c r="K30" s="32"/>
      <c r="L30" s="30" t="s">
        <v>115</v>
      </c>
      <c r="M30" s="31" t="s">
        <v>123</v>
      </c>
      <c r="N30" s="33" t="s">
        <v>63</v>
      </c>
      <c r="O30" s="33" t="s">
        <v>64</v>
      </c>
      <c r="P30" s="30" t="s">
        <v>119</v>
      </c>
      <c r="Q30" s="30"/>
      <c r="R30" s="30"/>
      <c r="S30" s="32"/>
      <c r="T30" s="32"/>
      <c r="U30" s="30" t="s">
        <v>48</v>
      </c>
      <c r="V30" s="30"/>
      <c r="W30" s="30"/>
      <c r="X30" s="30"/>
      <c r="Y30" s="30"/>
      <c r="Z30" s="31" t="s">
        <v>122</v>
      </c>
      <c r="AA30" s="30"/>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spans="1:1025" ht="14.45" customHeight="1">
      <c r="A31" s="1"/>
      <c r="B31" s="30" t="s">
        <v>127</v>
      </c>
      <c r="C31" s="30" t="s">
        <v>129</v>
      </c>
      <c r="D31" s="30" t="s">
        <v>128</v>
      </c>
      <c r="E31" s="30"/>
      <c r="F31" s="31" t="s">
        <v>126</v>
      </c>
      <c r="G31" s="31" t="s">
        <v>125</v>
      </c>
      <c r="H31" s="30" t="s">
        <v>62</v>
      </c>
      <c r="I31" s="32" t="s">
        <v>124</v>
      </c>
      <c r="J31" s="32"/>
      <c r="K31" s="32"/>
      <c r="L31" s="30"/>
      <c r="M31" s="31" t="s">
        <v>90</v>
      </c>
      <c r="N31" s="33" t="s">
        <v>67</v>
      </c>
      <c r="O31" s="33"/>
      <c r="P31" s="30" t="s">
        <v>65</v>
      </c>
      <c r="Q31" s="30"/>
      <c r="R31" s="30"/>
      <c r="S31" s="32"/>
      <c r="T31" s="32"/>
      <c r="U31" s="30" t="s">
        <v>48</v>
      </c>
      <c r="V31" s="30"/>
      <c r="W31" s="30"/>
      <c r="X31" s="30"/>
      <c r="Y31" s="30"/>
      <c r="Z31" s="31" t="s">
        <v>130</v>
      </c>
      <c r="AA31" s="30"/>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spans="1:1025" ht="14.45" customHeight="1">
      <c r="A32" s="1"/>
      <c r="B32" s="30" t="s">
        <v>134</v>
      </c>
      <c r="C32" s="30" t="s">
        <v>136</v>
      </c>
      <c r="D32" s="30" t="s">
        <v>135</v>
      </c>
      <c r="E32" s="30"/>
      <c r="F32" s="31" t="s">
        <v>133</v>
      </c>
      <c r="G32" s="31" t="s">
        <v>132</v>
      </c>
      <c r="H32" s="30" t="s">
        <v>62</v>
      </c>
      <c r="I32" s="32" t="s">
        <v>131</v>
      </c>
      <c r="J32" s="32"/>
      <c r="K32" s="32"/>
      <c r="L32" s="30"/>
      <c r="M32" s="31" t="s">
        <v>138</v>
      </c>
      <c r="N32" s="33" t="s">
        <v>67</v>
      </c>
      <c r="O32" s="33"/>
      <c r="P32" s="30" t="s">
        <v>65</v>
      </c>
      <c r="Q32" s="30"/>
      <c r="R32" s="30"/>
      <c r="S32" s="32"/>
      <c r="T32" s="32"/>
      <c r="U32" s="30" t="s">
        <v>48</v>
      </c>
      <c r="V32" s="30"/>
      <c r="W32" s="30"/>
      <c r="X32" s="30"/>
      <c r="Y32" s="30"/>
      <c r="Z32" s="31" t="s">
        <v>137</v>
      </c>
      <c r="AA32" s="30"/>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spans="1:1025" ht="14.45" customHeight="1">
      <c r="A33" s="1"/>
      <c r="B33" s="30" t="s">
        <v>142</v>
      </c>
      <c r="C33" s="30" t="s">
        <v>144</v>
      </c>
      <c r="D33" s="30" t="s">
        <v>143</v>
      </c>
      <c r="E33" s="30"/>
      <c r="F33" s="31" t="s">
        <v>141</v>
      </c>
      <c r="G33" s="31" t="s">
        <v>140</v>
      </c>
      <c r="H33" s="30" t="s">
        <v>62</v>
      </c>
      <c r="I33" s="32" t="s">
        <v>139</v>
      </c>
      <c r="J33" s="32"/>
      <c r="K33" s="32"/>
      <c r="L33" s="30"/>
      <c r="M33" s="31" t="s">
        <v>138</v>
      </c>
      <c r="N33" s="33" t="s">
        <v>67</v>
      </c>
      <c r="O33" s="33"/>
      <c r="P33" s="30" t="s">
        <v>65</v>
      </c>
      <c r="Q33" s="30"/>
      <c r="R33" s="30"/>
      <c r="S33" s="32"/>
      <c r="T33" s="32"/>
      <c r="U33" s="30" t="s">
        <v>49</v>
      </c>
      <c r="V33" s="30"/>
      <c r="W33" s="30"/>
      <c r="X33" s="30"/>
      <c r="Y33" s="30"/>
      <c r="Z33" s="31" t="s">
        <v>145</v>
      </c>
      <c r="AA33" s="30"/>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spans="1:1025" ht="14.45" customHeight="1">
      <c r="A34" s="1"/>
      <c r="B34" s="30" t="s">
        <v>149</v>
      </c>
      <c r="C34" s="30" t="s">
        <v>151</v>
      </c>
      <c r="D34" s="30" t="s">
        <v>150</v>
      </c>
      <c r="E34" s="30"/>
      <c r="F34" s="31" t="s">
        <v>148</v>
      </c>
      <c r="G34" s="31" t="s">
        <v>147</v>
      </c>
      <c r="H34" s="30" t="s">
        <v>62</v>
      </c>
      <c r="I34" s="32" t="s">
        <v>146</v>
      </c>
      <c r="J34" s="32"/>
      <c r="K34" s="32"/>
      <c r="L34" s="30"/>
      <c r="M34" s="31" t="s">
        <v>138</v>
      </c>
      <c r="N34" s="33" t="s">
        <v>67</v>
      </c>
      <c r="O34" s="33"/>
      <c r="P34" s="30" t="s">
        <v>65</v>
      </c>
      <c r="Q34" s="30"/>
      <c r="R34" s="30"/>
      <c r="S34" s="32"/>
      <c r="T34" s="32"/>
      <c r="U34" s="30" t="s">
        <v>49</v>
      </c>
      <c r="V34" s="30"/>
      <c r="W34" s="30"/>
      <c r="X34" s="30"/>
      <c r="Y34" s="30"/>
      <c r="Z34" s="31" t="s">
        <v>152</v>
      </c>
      <c r="AA34" s="30"/>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row r="35" spans="1:1025" ht="14.45" customHeight="1">
      <c r="A35" s="1"/>
      <c r="B35" s="30" t="s">
        <v>156</v>
      </c>
      <c r="C35" s="30" t="s">
        <v>158</v>
      </c>
      <c r="D35" s="30" t="s">
        <v>157</v>
      </c>
      <c r="E35" s="30"/>
      <c r="F35" s="31" t="s">
        <v>155</v>
      </c>
      <c r="G35" s="31" t="s">
        <v>154</v>
      </c>
      <c r="H35" s="30" t="s">
        <v>62</v>
      </c>
      <c r="I35" s="32" t="s">
        <v>153</v>
      </c>
      <c r="J35" s="32"/>
      <c r="K35" s="32"/>
      <c r="L35" s="30"/>
      <c r="M35" s="31" t="s">
        <v>82</v>
      </c>
      <c r="N35" s="33" t="s">
        <v>67</v>
      </c>
      <c r="O35" s="33"/>
      <c r="P35" s="30" t="s">
        <v>65</v>
      </c>
      <c r="Q35" s="30"/>
      <c r="R35" s="30"/>
      <c r="S35" s="32"/>
      <c r="T35" s="32"/>
      <c r="U35" s="30" t="s">
        <v>49</v>
      </c>
      <c r="V35" s="30"/>
      <c r="W35" s="30"/>
      <c r="X35" s="30"/>
      <c r="Y35" s="30"/>
      <c r="Z35" s="31" t="s">
        <v>159</v>
      </c>
      <c r="AA35" s="30"/>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row>
  </sheetData>
  <autoFilter ref="A23:AMK35"/>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
      <formula1>$AI$1:$AI$3</formula1>
    </dataValidation>
    <dataValidation type="list" allowBlank="1" showInputMessage="1" showErrorMessage="1" sqref="U24">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Прокуратура Красноярского края</cp:lastModifiedBy>
  <cp:revision>1</cp:revision>
  <cp:lastPrinted>2018-05-23T14:44:44Z</cp:lastPrinted>
  <dcterms:created xsi:type="dcterms:W3CDTF">2017-04-06T14:22:47Z</dcterms:created>
  <dcterms:modified xsi:type="dcterms:W3CDTF">2018-12-27T03:38:29Z</dcterms:modified>
</cp:coreProperties>
</file>