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0730" windowHeight="9030" tabRatio="486"/>
  </bookViews>
  <sheets>
    <sheet name="Лист1" sheetId="1" r:id="rId1"/>
  </sheets>
  <definedNames>
    <definedName name="_xlnm._FilterDatabase" localSheetId="0" hidden="1">Лист1!$A$23:$AMK$54</definedName>
    <definedName name="Print_Area" localSheetId="0">Лист1!$B$2:$U$54</definedName>
  </definedNames>
  <calcPr calcId="125725"/>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<sst xmlns="http://schemas.openxmlformats.org/spreadsheetml/2006/main" count="461" uniqueCount="322">
  <si>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</si>
  <si>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</si>
  <si>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</si>
  <si>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</si>
  <si>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</si>
  <si>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</si>
  <si>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</si>
  <si>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</si>
  <si>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</si>
  <si>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</si>
  <si>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</si>
  <si>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</si>
  <si>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</si>
  <si>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</si>
  <si>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</si>
  <si>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</si>
  <si>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</si>
  <si>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</si>
  <si>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</si>
  <si>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</si>
  <si>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</si>
  <si>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</si>
  <si>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</si>
  <si>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</si>
  <si>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</si>
  <si>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</si>
  <si>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</si>
  <si>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</si>
  <si>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</si>
  <si>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</si>
  <si>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</si>
  <si>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</si>
  <si>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</si>
  <si>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</si>
  <si>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</si>
  <si>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</si>
  <si>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</si>
  <si>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</si>
  <si>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</si>
  <si>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</si>
  <si>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</si>
  <si>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</si>
  <si>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</si>
  <si>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</si>
  <si>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</si>
  <si>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</si>
  <si>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</si>
  <si>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</si>
  <si>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</si>
  <si>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</si>
  <si>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</si>
  <si>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</si>
  <si>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</si>
  <si>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</si>
  <si>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</si>
  <si>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</si>
  <si>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</si>
  <si>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Красноярского края </t>
  </si>
  <si>
    <t>2019009491</t>
  </si>
  <si>
    <t>27.12.2018</t>
  </si>
  <si>
    <t>Управление Федеральной службы по надзору в сфере природопользования по Красноярскому краю</t>
  </si>
  <si>
    <t>2019</t>
  </si>
  <si>
    <t>Федеральный государственный экологический надзор. Соблюдение хозяйствующим субъектом требований действующего законодательства в сфере природопользования и охраны окружающей среды</t>
  </si>
  <si>
    <t>20</t>
  </si>
  <si>
    <t>23.01.2006</t>
  </si>
  <si>
    <t>17.03.2008</t>
  </si>
  <si>
    <t>2404007196</t>
  </si>
  <si>
    <t>1062404000340</t>
  </si>
  <si>
    <t>Открытое акционерное общество "Птицефабрика Бархатовская"</t>
  </si>
  <si>
    <t>Документарная и выездная</t>
  </si>
  <si>
    <t>662524, Красноярский край, Березовский район, с. Бархатово, ул. Чкалова, д. 2б</t>
  </si>
  <si>
    <t>662524, КРАЙ КРАСНОЯРСКИЙ, РАЙОН БЕРЕЗОВСКИЙ, СЕЛО БАРХАТОВО, УЛИЦА ЧКАЛОВА, ДОМ 2 Б</t>
  </si>
  <si>
    <t>241901147759</t>
  </si>
  <si>
    <t>01.10.2019</t>
  </si>
  <si>
    <t>22.01.1992</t>
  </si>
  <si>
    <t>29.09.2010</t>
  </si>
  <si>
    <t>2439001011</t>
  </si>
  <si>
    <t>1022401094430</t>
  </si>
  <si>
    <t>Акционерное общество "Солгон"</t>
  </si>
  <si>
    <t>662265, Красноярский край, Ужурский  район, д.Тарханка, 662265, Красноярский край, Ужурский район, д.Терехта, 662265, Красноярский край, Ужурский район, с.Солгон, ул.Ужурская-7, 662265, Красноярский край, Ужурский район, д.Изыкчуль, 662265, Красноярский край, Ужурский район, с.Солгон, 662265, Красноярский край,  Ужурский район, д.Яга, 662265, Красноярский край, Ужурский район, с.Солгон, ул. Гагарина 15-б, 662265, Красноярский край, Ужурский район, 700 м. на восток от с.Солгон, 662265, Красноярский край,  Ужурский район, д.Изыкчуль, 662265 Красноярский край Ужурский район в 1 км. на север от с.Солгон</t>
  </si>
  <si>
    <t>662265, КРАЙ КРАСНОЯРСКИЙ, РАЙОН УЖУРСКИЙ, СЕЛО СОЛГОН, УЛИЦА ХАРЧЕНКО, ДОМ 5</t>
  </si>
  <si>
    <t>241901147760</t>
  </si>
  <si>
    <t>01.11.2019</t>
  </si>
  <si>
    <t>50</t>
  </si>
  <si>
    <t>19.12.2007</t>
  </si>
  <si>
    <t>19.10.2009</t>
  </si>
  <si>
    <t>2448004562</t>
  </si>
  <si>
    <t>1072448000646</t>
  </si>
  <si>
    <t>Общество с ограниченной ответственностью "УРАЛЬСКИЕ ТЕПЛОВЫЕ СЕТИ"</t>
  </si>
  <si>
    <t>663977, Красноярский край, пос.Урал ул.Октябрьская 23, 663974, Красноярский край, Рыбинский район, пос.Ирша ул.Кооперативная ,21а</t>
  </si>
  <si>
    <t>663977, КРАЙ КРАСНОЯРСКИЙ, РАЙОН РЫБИНСКИЙ, ПОСЕЛОК УРАЛ, УЛИЦА ОКТЯБРЬСКАЯ, 23</t>
  </si>
  <si>
    <t>241901147772</t>
  </si>
  <si>
    <t>01.02.2019</t>
  </si>
  <si>
    <t>16.08.2000</t>
  </si>
  <si>
    <t>15.07.2008</t>
  </si>
  <si>
    <t>2457002628</t>
  </si>
  <si>
    <t>1022401623408</t>
  </si>
  <si>
    <t>Акционерное общество "Норильскгазпром"</t>
  </si>
  <si>
    <t>647220, Красноярский край, Территория сельского поселения Караул ТДНМР, 660067, Красноярский край, г. Красноярск, ул. Семена Давыдова д. 64</t>
  </si>
  <si>
    <t>663318, КРАЙ КРАСНОЯРСКИЙ, ГОРОД НОРИЛЬСК, ПЛОЩАДЬ ГАЗОВИКОВ ЗАПОЛЯРЬЯ, 1</t>
  </si>
  <si>
    <t>241901147774</t>
  </si>
  <si>
    <t>01.04.2019</t>
  </si>
  <si>
    <t>05.02.1997</t>
  </si>
  <si>
    <t>24.12.2013</t>
  </si>
  <si>
    <t>2457010435</t>
  </si>
  <si>
    <t>1022401624772</t>
  </si>
  <si>
    <t>Общество с ограниченной ответственностью Норильское монтажное управление ОАО «Северовостокэлектромонтаж»,\nЭлектромонтажное производство</t>
  </si>
  <si>
    <t>663319, Красноярский край, г. Норильск, ул. Октябрьская, д.19Б</t>
  </si>
  <si>
    <t>663316, КРАЙ КРАСНОЯРСКИЙ, ГОРОД НОРИЛЬСК, УЛИЦА ОКТЯБРЬСКАЯ, 19, Б</t>
  </si>
  <si>
    <t>241901147777</t>
  </si>
  <si>
    <t>01.08.2019</t>
  </si>
  <si>
    <t>15.11.2003</t>
  </si>
  <si>
    <t>25.07.2014</t>
  </si>
  <si>
    <t>2457052869</t>
  </si>
  <si>
    <t>1032401490043</t>
  </si>
  <si>
    <t>Общество с ограниченной ответственностью "РемСервис-РБ",\nРучей Ковалева</t>
  </si>
  <si>
    <t>Красноярский край, Таймырский Долгано-Ненецкий муниципальный район, п.г.т. Диксон, архипилаг Северная Земля, о. Большевик, руч. Ковалева</t>
  </si>
  <si>
    <t>660131, КРАЙ КРАСНОЯРСКИЙ, ГОРОД КРАСНОЯРСК, УЛИЦА ЯСТЫНСКАЯ, 19, ОФИС 1.1</t>
  </si>
  <si>
    <t>241901147778</t>
  </si>
  <si>
    <t>01.07.2019</t>
  </si>
  <si>
    <t>15</t>
  </si>
  <si>
    <t>27.10.2005</t>
  </si>
  <si>
    <t>30.08.2013</t>
  </si>
  <si>
    <t>2460071452</t>
  </si>
  <si>
    <t>1052460085325</t>
  </si>
  <si>
    <t>Общество с ограниченной ответственность "ГОЛД ФИЛД",\nучасток открытых горных работ месторождения россыпного золота р. Левая Жайма, Манский район</t>
  </si>
  <si>
    <t>Красноярский край, Манский район, в пределах северо-западных отрогов Восточных Саян в долине одноименного левого притока р.Крол</t>
  </si>
  <si>
    <t>660118, КРАЙ КРАСНОЯРСКИЙ, ГОРОД КРАСНОЯРСК, УЛИЦА ИМ Н.Н.УРВАНЦЕВА, ДОМ 12, ПОМЕЩЕНИЕ 97</t>
  </si>
  <si>
    <t>241901147780</t>
  </si>
  <si>
    <t>04.02.2008</t>
  </si>
  <si>
    <t>22.02.2013</t>
  </si>
  <si>
    <t>2460205089</t>
  </si>
  <si>
    <t>1082468004574</t>
  </si>
  <si>
    <t>Акционерное общество "Краслесинвест"</t>
  </si>
  <si>
    <t>Красноярский край, Богучанский район, 23 км автодороге Богучаны-Манзя, 3 км восточнее д.Ярки</t>
  </si>
  <si>
    <t>660135, КРАЙ КРАСНОЯРСКИЙ, ГОРОД КРАСНОЯРСК, УЛИЦА МОЛОКОВА, ДОМ 37А, ОФИС 3-20</t>
  </si>
  <si>
    <t>241901147781</t>
  </si>
  <si>
    <t>15.12.2003</t>
  </si>
  <si>
    <t>06.11.2008</t>
  </si>
  <si>
    <t>2464051552</t>
  </si>
  <si>
    <t>1032402517311</t>
  </si>
  <si>
    <t>Общество с ограниченной ответственностью "Тагульское",\nОбъекты нефтегазодобычи Тагульского производственного участка</t>
  </si>
  <si>
    <t>Красноярский край, Туруханский район</t>
  </si>
  <si>
    <t>660077, КРАЙ КРАСНОЯРСКИЙ, ГОРОД КРАСНОЯРСК, УЛИЦА 78 ДОБРОВОЛЬЧЕСКОЙ БРИГАДЫ, ДОМ 15</t>
  </si>
  <si>
    <t>241901147782</t>
  </si>
  <si>
    <t>01.06.2019</t>
  </si>
  <si>
    <t>03.12.2010</t>
  </si>
  <si>
    <t>2465245720</t>
  </si>
  <si>
    <t>1102468055392</t>
  </si>
  <si>
    <t>Общество с ограниченной ответственностью "ГЕО КОМПАНИ РУС",\nПромплощадка</t>
  </si>
  <si>
    <t>Красноярский край, Туруханский район,  45-50 км к северо-западу от п. Бор</t>
  </si>
  <si>
    <t>660022, КРАЙ КРАСНОЯРСКИЙ, ГОРОД КРАСНОЯРСК, УЛИЦА ПАРТИЗАНА ЖЕЛЕЗНЯКА, 33</t>
  </si>
  <si>
    <t>241901147783</t>
  </si>
  <si>
    <t>02.02.2010</t>
  </si>
  <si>
    <t>2466226945</t>
  </si>
  <si>
    <t>1102468004253</t>
  </si>
  <si>
    <t>Общество с ограниченной ответственностью Завод металлоизделий "Сиблента"</t>
  </si>
  <si>
    <t>660054, Красноярский край, г. Красноярск, ул. Сплавучасток, д. 4, строение 3, 5</t>
  </si>
  <si>
    <t>660060, КРАЙ КРАСНОЯРСКИЙ, ГОРОД КРАСНОЯРСК, УЛИЦА ПЕРЕНСОНА, ДОМ 52, СТРОЕНИЕ 1</t>
  </si>
  <si>
    <t>241901147785</t>
  </si>
  <si>
    <t>01.09.2019</t>
  </si>
  <si>
    <t>09.03.2005</t>
  </si>
  <si>
    <t>2607018122</t>
  </si>
  <si>
    <t>1052600002180</t>
  </si>
  <si>
    <t>Публичное акционерное общество "Вторая генерирующая компания оптового рынка электроэнергии",\nПромышленная площадка ПАО "ОГК-2" Филиал Красноярская ГРЭС-2</t>
  </si>
  <si>
    <t>663690, Красноярский край, г. Зеленогорск, ул. Первая Промышленная, 2</t>
  </si>
  <si>
    <t>356126, КРАЙ СТАВРОПОЛЬСКИЙ, РАЙОН ИЗОБИЛЬНЕНСКИЙ, ПОСЕЛОК СОЛНЕЧНОДОЛЬСК</t>
  </si>
  <si>
    <t>Управление федеральной службы по надзору в сфере природопользования по Вологодской области,\nУправление федеральной службы по надзору в сфере природопользования по Рязанской области,\nДепартамент Федеральной службы по надзору в сфере природопользования по Южному федеральному округу</t>
  </si>
  <si>
    <t>241901147786</t>
  </si>
  <si>
    <t>02.08.2002</t>
  </si>
  <si>
    <t>3811072690</t>
  </si>
  <si>
    <t>1023801534415</t>
  </si>
  <si>
    <t>Общество с ограниченной ответственностью "Сибирский элемент",\nПромышленная площадка "Завод"</t>
  </si>
  <si>
    <t>660111, г. Красноярск, ул Пограничников, 30</t>
  </si>
  <si>
    <t>660111, КРАЙ КРАСНОЯРСКИЙ, ГОРОД КРАСНОЯРСК, УЛИЦА ПОГРАНИЧНИКОВ, ЗДАНИЕ 30</t>
  </si>
  <si>
    <t>241901147787</t>
  </si>
  <si>
    <t>04.07.1997</t>
  </si>
  <si>
    <t>26.09.2014</t>
  </si>
  <si>
    <t>8401005730</t>
  </si>
  <si>
    <t>1028400000298</t>
  </si>
  <si>
    <t>Публичное акционерное общество "Горно-металлургическая компания "Норильский никель"</t>
  </si>
  <si>
    <t>Красноярский край, г. Норильск, р-н Центральный, Красноярский край, территория МО г. Норильск, 647000, Красноярский край, г.Дудинка</t>
  </si>
  <si>
    <t>647000, КРАЙ КРАСНОЯРСКИЙ, РАЙОН ТАЙМЫРСКИЙ ДОЛГАНО-НЕНЕЦКИЙ, ГОРОД ДУДИНКА, УЛИЦА МОРОЗОВА, ДОМ 1</t>
  </si>
  <si>
    <t>241901147788</t>
  </si>
  <si>
    <t>18.09.2003</t>
  </si>
  <si>
    <t>02.08.2010</t>
  </si>
  <si>
    <t>8403001604</t>
  </si>
  <si>
    <t>1038400004664</t>
  </si>
  <si>
    <t>Муниципальное унитарное предприятие «Хатанга – Энергия» сельского поселения Хатанга ,\nПроизводственный участок</t>
  </si>
  <si>
    <t>647460, Красноярский край, Таймырский Долгано-Ненецкий район, с. Хатанга, ул. Аэропортовская, 11 А</t>
  </si>
  <si>
    <t>647460, КРАЙ КРАСНОЯРСКИЙ, РАЙОН ТАЙМЫРСКИЙ ДОЛГАНО-НЕНЕЦКИЙ, СЕЛО ХАТАНГА, УЛИЦА АЭРОПОРТОВСКАЯ, 11</t>
  </si>
  <si>
    <t>241901147792</t>
  </si>
  <si>
    <t>01.05.2019</t>
  </si>
  <si>
    <t>04.03.2005</t>
  </si>
  <si>
    <t>17.03.2009</t>
  </si>
  <si>
    <t>8602067092</t>
  </si>
  <si>
    <t>1058602056985</t>
  </si>
  <si>
    <t>Публичное акционерное общество "Юнипро"</t>
  </si>
  <si>
    <t>662327, Красноярский край, Шарыповский район, промбаза "Энергетиков", Красноярский край, Шарыповский район, на расстоянии 1345 м в северо-западном направлении от г.Шарыпово</t>
  </si>
  <si>
    <t>628406, АВТОНОМНЫЙ ОКРУГ ХАНТЫ-МАНСИЙСКИЙ АВТОНОМНЫЙ ОКРУГ - ЮГРА, ГОРОД СУРГУТ, УЛИЦА ЭНЕРГОСТРОИТЕЛЕЙ, ДОМ 23, СООРУЖЕНИЕ 34</t>
  </si>
  <si>
    <t>Управление по Ханты-Мансийскому автономному округу - Югра</t>
  </si>
  <si>
    <t>241901147793</t>
  </si>
  <si>
    <t>01.03.2019</t>
  </si>
  <si>
    <t>27.02.2008</t>
  </si>
  <si>
    <t>26.03.2015</t>
  </si>
  <si>
    <t>2443033175</t>
  </si>
  <si>
    <t>1082443000551</t>
  </si>
  <si>
    <t>Общество с ограниченной ответственностью "Ачинский районный жилищно-коммунальный сервис",\nПромплощадка №1</t>
  </si>
  <si>
    <t>662179, Красноярский край, Ачинский район, п. Малиновка, квартал 3, дом 28</t>
  </si>
  <si>
    <t>662179, КРАЙ КРАСНОЯРСКИЙ, РАЙОН АЧИНСКИЙ, ПОСЕЛОК МАЛИНОВКА, КВАРТАЛ 3-Й, ЗДАНИЕ 32Б</t>
  </si>
  <si>
    <t>241901147796</t>
  </si>
  <si>
    <t>01.01.2019</t>
  </si>
  <si>
    <t>19.06.1992</t>
  </si>
  <si>
    <t>02.12.2013</t>
  </si>
  <si>
    <t>2427000415</t>
  </si>
  <si>
    <t>1022401588615</t>
  </si>
  <si>
    <t>Закрытое акционерное общество "Назаровское"</t>
  </si>
  <si>
    <t>Красноярский край, Ачинск г., Тарутинская ул., д10, Красноярский край, Назаровкий район, п. Степной, ул. Школьная, 15</t>
  </si>
  <si>
    <t>662217, КРАЙ КРАСНОЯРСКИЙ, РАЙОН НАЗАРОВСКИЙ, ПОСЕЛОК СТЕПНОЙ, УЛИЦА ШКОЛЬНАЯ, 15</t>
  </si>
  <si>
    <t>241901147797</t>
  </si>
  <si>
    <t>09.01.1997</t>
  </si>
  <si>
    <t>17.06.2015</t>
  </si>
  <si>
    <t>2465043748</t>
  </si>
  <si>
    <t>1022402477833</t>
  </si>
  <si>
    <t>Общество с ограниченной ответственностью "Красноярский металлургический завод"\nПроизводственная площадка ООО "КраМЗ"</t>
  </si>
  <si>
    <t>Красноярский край,  г.Красноярск, ул. Пограничников, 42</t>
  </si>
  <si>
    <t>660111, КРАЙ КРАСНОЯРСКИЙ, ГОРОД КРАСНОЯРСК, УЛИЦА ПОГРАНИЧНИКОВ, 42</t>
  </si>
  <si>
    <t>241901147799</t>
  </si>
  <si>
    <t>15.09.2000</t>
  </si>
  <si>
    <t>05.08.2015</t>
  </si>
  <si>
    <t>2460044762</t>
  </si>
  <si>
    <t>1022401792456</t>
  </si>
  <si>
    <t>Общество с ограниченной ответственностью "Вторичные ресурсы Красноярск"</t>
  </si>
  <si>
    <t>Красноярский край, Березовский район, район кладбища "Шинник", Красноярский край,  г. Красноярск, Советский район, район пос. Бадалык</t>
  </si>
  <si>
    <t>662520, КРАЙ КРАСНОЯРСКИЙ, РАЙОН БЕРЕЗОВСКИЙ, ПОСЕЛОК ГОРОДСКОГО ТИПА БЕРЕЗОВКА, УЛИЦА ДРУЖБЫ, ЗДАНИЕ 41, ПОМЕЩЕНИЕ 27</t>
  </si>
  <si>
    <t>241901147800</t>
  </si>
  <si>
    <t>18.09.1999</t>
  </si>
  <si>
    <t>05.03.2015</t>
  </si>
  <si>
    <t>2466079426</t>
  </si>
  <si>
    <t>1022402667715</t>
  </si>
  <si>
    <t>Акционерное общество "Чулым-Уголь"\nплощадка №2 угольный разрез</t>
  </si>
  <si>
    <t>Красноярский край, Козульский район, в 7-8 км от ж/д ст. Чернышевская</t>
  </si>
  <si>
    <t>662176, КРАЙ КРАСНОЯРСКИЙ, РАЙОН АЧИНСКИЙ, ПОСЕЛОК ТАРУТИНО, УЛИЦА ТРАКТОВАЯ, 4</t>
  </si>
  <si>
    <t>241901147802</t>
  </si>
  <si>
    <t>22.01.2003</t>
  </si>
  <si>
    <t>26.08.2008</t>
  </si>
  <si>
    <t>8802002198</t>
  </si>
  <si>
    <t>1038800001096</t>
  </si>
  <si>
    <t>ООО "Сервисная компания "Юрубчен-5"\nПлощадка №4</t>
  </si>
  <si>
    <t>Красноярский край, ЭМР, Юрубчено-Тохомское месторождение, в 139 км. южнее от с. Байкит</t>
  </si>
  <si>
    <t>648360, КРАЙ КРАСНОЯРСКИЙ, РАЙОН ЭВЕНКИЙСКИЙ, СЕЛО БАЙКИТ, УЛИЦА НОВАЯ, ДОМ 7А</t>
  </si>
  <si>
    <t>241901147804</t>
  </si>
  <si>
    <t>08.10.2010</t>
  </si>
  <si>
    <t>2429002802</t>
  </si>
  <si>
    <t>1102439000234</t>
  </si>
  <si>
    <t>Общество с ограниченной ответственностью  "Водоканал Плюс"</t>
  </si>
  <si>
    <t>Красноярский край, Новоселовский р-он, с. Новоселово, ул. Промышленная,26, Красноярский край, Новоселовский р-он, с. Новоселово, ул. Прмышленная,12</t>
  </si>
  <si>
    <t>662430, КРАЙ КРАСНОЯРСКИЙ, РАЙОН НОВОСЕЛОВСКИЙ, СЕЛО НОВОСЕЛОВО, УЛИЦА ТЕАТРАЛЬНАЯ, 9</t>
  </si>
  <si>
    <t>241901147805</t>
  </si>
  <si>
    <t>28.09.2009</t>
  </si>
  <si>
    <t>14.05.2014</t>
  </si>
  <si>
    <t>2439006394</t>
  </si>
  <si>
    <t>1052439009182</t>
  </si>
  <si>
    <t>662250, КРАЙ КРАСНОЯРСКИЙ, РАЙОН УЖУРСКИЙ, ГОРОД УЖУР, УЛИЦА ПОБЕДА СОЦИАЛИЗМА, 116</t>
  </si>
  <si>
    <t>Общество с ограниченной ответственностью "Ужурское ЖКХ"\nПромплощадка г. Ужур</t>
  </si>
  <si>
    <t>Красноярский край, город Ужур</t>
  </si>
  <si>
    <t>241901147808</t>
  </si>
  <si>
    <t>23.07.2009</t>
  </si>
  <si>
    <t>2427000341</t>
  </si>
  <si>
    <t>1022401587670</t>
  </si>
  <si>
    <t>Закрытое Акционерное Общество "Гляденское"</t>
  </si>
  <si>
    <t>Красноярский край, Назаровский район, п. Голубки  ул. Набережная, Красноярский край, Назаровский район, с. Антропово ул. Совхозная, Красноярский край, Назаровский район, с. Степноозерка, Красноярский край, Назаровский район, с. Зарянка ул. Центральная, Красноярский край, Назаровский район, с.Кибитень ул.Новая, Красноярский край, Назаровский район, с. Прогресс ул. Новая, Красноярский край, Назаровский крайон, ст. Глядень ул. Вокзальная</t>
  </si>
  <si>
    <t>662220, КРАЙ КРАСНОЯРСКИЙ, РАЙОН НАЗАРОВСКИЙ, ПОСЕЛОК ГЛЯДЕНЬ</t>
  </si>
  <si>
    <t>241901147809</t>
  </si>
  <si>
    <t>11.06.1993</t>
  </si>
  <si>
    <t>06.11.2009</t>
  </si>
  <si>
    <t>2429000160</t>
  </si>
  <si>
    <t>1022400524926</t>
  </si>
  <si>
    <t>Закрытое акционерное общество "Светлолобовское"\nПлощадка №1</t>
  </si>
  <si>
    <t>Красноярский край,  с.Светлолобово</t>
  </si>
  <si>
    <t>662444, КРАЙ КРАСНОЯРСКИЙ, РАЙОН НОВОСЕЛОВСКИЙ, СЕЛО СВЕТЛОЛОБОВО, УЛИЦА ЦЕЛИННАЯ, 4</t>
  </si>
  <si>
    <t>241901147816</t>
  </si>
  <si>
    <t>21.09.2007</t>
  </si>
  <si>
    <t>21.01.2012</t>
  </si>
  <si>
    <t>2428004780</t>
  </si>
  <si>
    <t>1072415000437</t>
  </si>
  <si>
    <t>Общество с ограниченной ответственностью "Канифольнинский коммунальный комплекс"\nКанализационные очистные сооружения</t>
  </si>
  <si>
    <t>Красноярский край, Нижнеингашский район, пос. Канифольный, ул. Заводская, 16 А, Красноярский край, Нижнеингашский район, п. Канифольный, пер. Свободный, д.6</t>
  </si>
  <si>
    <t>663845, КРАЙ КРАСНОЯРСКИЙ, РАЙОН НИЖНЕИНГАШСКИЙ, ПОСЕЛОК КАНИФОЛЬНЫЙ, УЛИЦА КИРОВА, 4</t>
  </si>
  <si>
    <t>241901147817</t>
  </si>
  <si>
    <t>09.04.2009</t>
  </si>
  <si>
    <t>2466219377</t>
  </si>
  <si>
    <t>1092468013021</t>
  </si>
  <si>
    <t>Общество с ограниченной ответственностью "Кварц"</t>
  </si>
  <si>
    <t>Красноярский край, Мотыгинский район</t>
  </si>
  <si>
    <t>КРАЙ КРАСНОЯРСКИЙ, ГОРОД КРАСНОЯРСК, УЛИЦА ВЕСНЫ, ДОМ 17, ОФИС 310/1</t>
  </si>
  <si>
    <t>241901147819</t>
  </si>
  <si>
    <t>30.11.2001</t>
  </si>
  <si>
    <t>21.04.2014</t>
  </si>
  <si>
    <t>2422000027</t>
  </si>
  <si>
    <t>1022400747533</t>
  </si>
  <si>
    <t>Акционерное общество племзавод "Краснотуранский"</t>
  </si>
  <si>
    <t>Красаноярский край, на южной окраине с.Краснотуранск в производственной зоне, Красноярский край, с. Лебяжье, на северо-западной окраине в производственной зоне</t>
  </si>
  <si>
    <t>662653, КРАЙ КРАСНОЯРСКИЙ, РАЙОН КРАСНОТУРАНСКИЙ, СЕЛО ЛЕБЯЖЬЕ, УЛИЦА ЛЕНИНА, 13</t>
  </si>
  <si>
    <t>241901147820</t>
  </si>
  <si>
    <t>02.02.2006</t>
  </si>
  <si>
    <t>01.09.2014</t>
  </si>
  <si>
    <t>2460073530</t>
  </si>
  <si>
    <t>1062460004628</t>
  </si>
  <si>
    <t>Акционерное общество "Хатангский морской торговый порт"\nМорской порт (производственная площадка, рейд)</t>
  </si>
  <si>
    <t>Красноярский край, Таймырский Долгано-Ненецкий район, с. Хатанга, ул. Советская, 42, включая акваторию р. Хатанга</t>
  </si>
  <si>
    <t>КРАСНОЯРСКИЙ КРАЙ,ТАЙМЫРСКИЙ (ДОЛГАНО-НЕНЕЦКИЙ) АВТ. ОКРУГ,ХАТАНГСКИЙ Р-Н,С ХАТАНГА,УЛ СОВЕТСКАЯ, 42</t>
  </si>
  <si>
    <t>241901147822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</si>
  <si>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</si>
  <si>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04.03.1997</t>
  </si>
  <si>
    <t>20.06.2014</t>
  </si>
  <si>
    <t>8803001077</t>
  </si>
  <si>
    <t>1028800002362</t>
  </si>
  <si>
    <t>Федеральное государственное бюджетное учреждение "Государственный природный заповедник "Тунгусский"</t>
  </si>
  <si>
    <t>Красноярский край, Эвенкийский муниципальный район, с. Ванавара, ул. Московская, 8</t>
  </si>
  <si>
    <t>648490, КРАЙ КРАСНОЯРСКИЙ, РАЙОН ЭВЕНКИЙСКИЙ, СЕЛО ВАНАВАРА, УЛИЦА МОСКОВСКАЯ, 8</t>
  </si>
  <si>
    <t>241901147823</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</si>
</sst>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54"/>
  <sheetViews>
    <sheetView tabSelected="1" topLeftCell="A22" zoomScale="90" zoomScaleNormal="90" workbookViewId="0">
      <selection activeCell="AA49" sqref="AA4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65">
      <c r="A24" s="1"/>
      <c r="B24" s="30" t="s">
        <v>68</v>
      </c>
      <c r="C24" s="30" t="s">
        <v>71</v>
      </c>
      <c r="D24" s="30" t="s">
        <v>70</v>
      </c>
      <c r="E24" s="30"/>
      <c r="F24" s="31" t="s">
        <v>67</v>
      </c>
      <c r="G24" s="31" t="s">
        <v>66</v>
      </c>
      <c r="H24" s="30" t="s">
        <v>62</v>
      </c>
      <c r="I24" s="32" t="s">
        <v>64</v>
      </c>
      <c r="J24" s="32" t="s">
        <v>65</v>
      </c>
      <c r="K24" s="32"/>
      <c r="L24" s="30"/>
      <c r="M24" s="31" t="s">
        <v>73</v>
      </c>
      <c r="N24" s="33" t="s">
        <v>63</v>
      </c>
      <c r="O24" s="33"/>
      <c r="P24" s="30" t="s">
        <v>69</v>
      </c>
      <c r="Q24" s="30"/>
      <c r="R24" s="30"/>
      <c r="S24" s="32"/>
      <c r="T24" s="32"/>
      <c r="U24" s="30" t="s">
        <v>47</v>
      </c>
      <c r="V24" s="30"/>
      <c r="W24" s="30"/>
      <c r="X24" s="30"/>
      <c r="Y24" s="30"/>
      <c r="Z24" s="31" t="s">
        <v>72</v>
      </c>
      <c r="AA24" s="30"/>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c r="A25" s="1"/>
      <c r="B25" s="30" t="s">
        <v>78</v>
      </c>
      <c r="C25" s="30" t="s">
        <v>80</v>
      </c>
      <c r="D25" s="30" t="s">
        <v>79</v>
      </c>
      <c r="E25" s="30"/>
      <c r="F25" s="31" t="s">
        <v>77</v>
      </c>
      <c r="G25" s="31" t="s">
        <v>76</v>
      </c>
      <c r="H25" s="30" t="s">
        <v>62</v>
      </c>
      <c r="I25" s="32" t="s">
        <v>74</v>
      </c>
      <c r="J25" s="32" t="s">
        <v>75</v>
      </c>
      <c r="K25" s="32"/>
      <c r="L25" s="30"/>
      <c r="M25" s="31" t="s">
        <v>73</v>
      </c>
      <c r="N25" s="33" t="s">
        <v>63</v>
      </c>
      <c r="O25" s="33"/>
      <c r="P25" s="30" t="s">
        <v>69</v>
      </c>
      <c r="Q25" s="30"/>
      <c r="R25" s="30"/>
      <c r="S25" s="32"/>
      <c r="T25" s="32"/>
      <c r="U25" s="30" t="s">
        <v>48</v>
      </c>
      <c r="V25" s="30"/>
      <c r="W25" s="30"/>
      <c r="X25" s="30"/>
      <c r="Y25" s="30"/>
      <c r="Z25" s="31" t="s">
        <v>81</v>
      </c>
      <c r="AA25" s="30"/>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c r="A26" s="1"/>
      <c r="B26" s="30" t="s">
        <v>88</v>
      </c>
      <c r="C26" s="30" t="s">
        <v>90</v>
      </c>
      <c r="D26" s="30" t="s">
        <v>89</v>
      </c>
      <c r="E26" s="30"/>
      <c r="F26" s="31" t="s">
        <v>87</v>
      </c>
      <c r="G26" s="31" t="s">
        <v>86</v>
      </c>
      <c r="H26" s="30" t="s">
        <v>62</v>
      </c>
      <c r="I26" s="32" t="s">
        <v>84</v>
      </c>
      <c r="J26" s="32" t="s">
        <v>85</v>
      </c>
      <c r="K26" s="32"/>
      <c r="L26" s="30"/>
      <c r="M26" s="31" t="s">
        <v>92</v>
      </c>
      <c r="N26" s="33"/>
      <c r="O26" s="33" t="s">
        <v>83</v>
      </c>
      <c r="P26" s="30" t="s">
        <v>69</v>
      </c>
      <c r="Q26" s="30"/>
      <c r="R26" s="30"/>
      <c r="S26" s="32"/>
      <c r="T26" s="32"/>
      <c r="U26" s="30" t="s">
        <v>47</v>
      </c>
      <c r="V26" s="30"/>
      <c r="W26" s="30"/>
      <c r="X26" s="30"/>
      <c r="Y26" s="30"/>
      <c r="Z26" s="31" t="s">
        <v>91</v>
      </c>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c r="A27" s="1"/>
      <c r="B27" s="30" t="s">
        <v>97</v>
      </c>
      <c r="C27" s="30" t="s">
        <v>99</v>
      </c>
      <c r="D27" s="30" t="s">
        <v>98</v>
      </c>
      <c r="E27" s="30"/>
      <c r="F27" s="31" t="s">
        <v>96</v>
      </c>
      <c r="G27" s="31" t="s">
        <v>95</v>
      </c>
      <c r="H27" s="30" t="s">
        <v>62</v>
      </c>
      <c r="I27" s="32" t="s">
        <v>93</v>
      </c>
      <c r="J27" s="32" t="s">
        <v>94</v>
      </c>
      <c r="K27" s="32"/>
      <c r="L27" s="30"/>
      <c r="M27" s="31" t="s">
        <v>73</v>
      </c>
      <c r="N27" s="33" t="s">
        <v>63</v>
      </c>
      <c r="O27" s="33"/>
      <c r="P27" s="30" t="s">
        <v>69</v>
      </c>
      <c r="Q27" s="30"/>
      <c r="R27" s="30"/>
      <c r="S27" s="32"/>
      <c r="T27" s="32"/>
      <c r="U27" s="30" t="s">
        <v>47</v>
      </c>
      <c r="V27" s="30"/>
      <c r="W27" s="30"/>
      <c r="X27" s="30"/>
      <c r="Y27" s="30"/>
      <c r="Z27" s="31" t="s">
        <v>100</v>
      </c>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c r="A28" s="1"/>
      <c r="B28" s="30" t="s">
        <v>106</v>
      </c>
      <c r="C28" s="30" t="s">
        <v>108</v>
      </c>
      <c r="D28" s="30" t="s">
        <v>107</v>
      </c>
      <c r="E28" s="30"/>
      <c r="F28" s="31" t="s">
        <v>105</v>
      </c>
      <c r="G28" s="31" t="s">
        <v>104</v>
      </c>
      <c r="H28" s="30" t="s">
        <v>62</v>
      </c>
      <c r="I28" s="32" t="s">
        <v>102</v>
      </c>
      <c r="J28" s="32" t="s">
        <v>103</v>
      </c>
      <c r="K28" s="32"/>
      <c r="L28" s="30"/>
      <c r="M28" s="31" t="s">
        <v>110</v>
      </c>
      <c r="N28" s="33" t="s">
        <v>63</v>
      </c>
      <c r="O28" s="33"/>
      <c r="P28" s="30" t="s">
        <v>69</v>
      </c>
      <c r="Q28" s="30"/>
      <c r="R28" s="30"/>
      <c r="S28" s="32"/>
      <c r="T28" s="32"/>
      <c r="U28" s="30" t="s">
        <v>56</v>
      </c>
      <c r="V28" s="30"/>
      <c r="W28" s="30"/>
      <c r="X28" s="30"/>
      <c r="Y28" s="30"/>
      <c r="Z28" s="31" t="s">
        <v>109</v>
      </c>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c r="A29" s="1"/>
      <c r="B29" s="30" t="s">
        <v>115</v>
      </c>
      <c r="C29" s="30" t="s">
        <v>117</v>
      </c>
      <c r="D29" s="30" t="s">
        <v>116</v>
      </c>
      <c r="E29" s="30"/>
      <c r="F29" s="31" t="s">
        <v>114</v>
      </c>
      <c r="G29" s="31" t="s">
        <v>113</v>
      </c>
      <c r="H29" s="30" t="s">
        <v>62</v>
      </c>
      <c r="I29" s="32" t="s">
        <v>111</v>
      </c>
      <c r="J29" s="32" t="s">
        <v>112</v>
      </c>
      <c r="K29" s="32"/>
      <c r="L29" s="30"/>
      <c r="M29" s="31" t="s">
        <v>119</v>
      </c>
      <c r="N29" s="33"/>
      <c r="O29" s="33" t="s">
        <v>83</v>
      </c>
      <c r="P29" s="30" t="s">
        <v>69</v>
      </c>
      <c r="Q29" s="30"/>
      <c r="R29" s="30"/>
      <c r="S29" s="32"/>
      <c r="T29" s="32"/>
      <c r="U29" s="30" t="s">
        <v>47</v>
      </c>
      <c r="V29" s="30"/>
      <c r="W29" s="30"/>
      <c r="X29" s="30"/>
      <c r="Y29" s="30"/>
      <c r="Z29" s="31" t="s">
        <v>118</v>
      </c>
      <c r="AA29" s="3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c r="A30" s="1"/>
      <c r="B30" s="30" t="s">
        <v>125</v>
      </c>
      <c r="C30" s="30" t="s">
        <v>127</v>
      </c>
      <c r="D30" s="30" t="s">
        <v>126</v>
      </c>
      <c r="E30" s="30"/>
      <c r="F30" s="31" t="s">
        <v>124</v>
      </c>
      <c r="G30" s="31" t="s">
        <v>123</v>
      </c>
      <c r="H30" s="30" t="s">
        <v>62</v>
      </c>
      <c r="I30" s="32" t="s">
        <v>121</v>
      </c>
      <c r="J30" s="32" t="s">
        <v>122</v>
      </c>
      <c r="K30" s="32"/>
      <c r="L30" s="30"/>
      <c r="M30" s="31" t="s">
        <v>73</v>
      </c>
      <c r="N30" s="33"/>
      <c r="O30" s="33" t="s">
        <v>120</v>
      </c>
      <c r="P30" s="30" t="s">
        <v>69</v>
      </c>
      <c r="Q30" s="30"/>
      <c r="R30" s="30"/>
      <c r="S30" s="32"/>
      <c r="T30" s="32"/>
      <c r="U30" s="30" t="s">
        <v>48</v>
      </c>
      <c r="V30" s="30"/>
      <c r="W30" s="30"/>
      <c r="X30" s="30"/>
      <c r="Y30" s="30"/>
      <c r="Z30" s="31" t="s">
        <v>128</v>
      </c>
      <c r="AA30" s="3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c r="A31" s="1"/>
      <c r="B31" s="30" t="s">
        <v>133</v>
      </c>
      <c r="C31" s="30" t="s">
        <v>135</v>
      </c>
      <c r="D31" s="30" t="s">
        <v>134</v>
      </c>
      <c r="E31" s="30"/>
      <c r="F31" s="31" t="s">
        <v>132</v>
      </c>
      <c r="G31" s="31" t="s">
        <v>131</v>
      </c>
      <c r="H31" s="30" t="s">
        <v>62</v>
      </c>
      <c r="I31" s="32" t="s">
        <v>129</v>
      </c>
      <c r="J31" s="32" t="s">
        <v>130</v>
      </c>
      <c r="K31" s="32"/>
      <c r="L31" s="30"/>
      <c r="M31" s="31" t="s">
        <v>92</v>
      </c>
      <c r="N31" s="33" t="s">
        <v>63</v>
      </c>
      <c r="O31" s="33"/>
      <c r="P31" s="30" t="s">
        <v>69</v>
      </c>
      <c r="Q31" s="30"/>
      <c r="R31" s="30"/>
      <c r="S31" s="32"/>
      <c r="T31" s="32"/>
      <c r="U31" s="30" t="s">
        <v>48</v>
      </c>
      <c r="V31" s="30"/>
      <c r="W31" s="30"/>
      <c r="X31" s="30"/>
      <c r="Y31" s="30"/>
      <c r="Z31" s="31" t="s">
        <v>136</v>
      </c>
      <c r="AA31" s="3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c r="A32" s="1"/>
      <c r="B32" s="30" t="s">
        <v>141</v>
      </c>
      <c r="C32" s="30" t="s">
        <v>143</v>
      </c>
      <c r="D32" s="30" t="s">
        <v>142</v>
      </c>
      <c r="E32" s="30"/>
      <c r="F32" s="31" t="s">
        <v>140</v>
      </c>
      <c r="G32" s="31" t="s">
        <v>139</v>
      </c>
      <c r="H32" s="30" t="s">
        <v>62</v>
      </c>
      <c r="I32" s="32" t="s">
        <v>137</v>
      </c>
      <c r="J32" s="32" t="s">
        <v>138</v>
      </c>
      <c r="K32" s="32"/>
      <c r="L32" s="30"/>
      <c r="M32" s="31" t="s">
        <v>145</v>
      </c>
      <c r="N32" s="33" t="s">
        <v>63</v>
      </c>
      <c r="O32" s="33"/>
      <c r="P32" s="30" t="s">
        <v>69</v>
      </c>
      <c r="Q32" s="30"/>
      <c r="R32" s="30"/>
      <c r="S32" s="32"/>
      <c r="T32" s="32"/>
      <c r="U32" s="30" t="s">
        <v>56</v>
      </c>
      <c r="V32" s="30"/>
      <c r="W32" s="30"/>
      <c r="X32" s="30"/>
      <c r="Y32" s="30"/>
      <c r="Z32" s="31" t="s">
        <v>144</v>
      </c>
      <c r="AA32" s="3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c r="A33" s="1"/>
      <c r="B33" s="30" t="s">
        <v>149</v>
      </c>
      <c r="C33" s="30" t="s">
        <v>151</v>
      </c>
      <c r="D33" s="30" t="s">
        <v>150</v>
      </c>
      <c r="E33" s="30"/>
      <c r="F33" s="31" t="s">
        <v>148</v>
      </c>
      <c r="G33" s="31" t="s">
        <v>147</v>
      </c>
      <c r="H33" s="30" t="s">
        <v>62</v>
      </c>
      <c r="I33" s="32" t="s">
        <v>146</v>
      </c>
      <c r="J33" s="32"/>
      <c r="K33" s="32"/>
      <c r="L33" s="30"/>
      <c r="M33" s="31" t="s">
        <v>145</v>
      </c>
      <c r="N33" s="33"/>
      <c r="O33" s="33" t="s">
        <v>83</v>
      </c>
      <c r="P33" s="30" t="s">
        <v>69</v>
      </c>
      <c r="Q33" s="30"/>
      <c r="R33" s="30"/>
      <c r="S33" s="32"/>
      <c r="T33" s="32"/>
      <c r="U33" s="30" t="s">
        <v>48</v>
      </c>
      <c r="V33" s="30"/>
      <c r="W33" s="30"/>
      <c r="X33" s="30"/>
      <c r="Y33" s="30"/>
      <c r="Z33" s="31" t="s">
        <v>152</v>
      </c>
      <c r="AA33" s="3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c r="A34" s="1"/>
      <c r="B34" s="30" t="s">
        <v>156</v>
      </c>
      <c r="C34" s="30" t="s">
        <v>158</v>
      </c>
      <c r="D34" s="30" t="s">
        <v>157</v>
      </c>
      <c r="E34" s="30"/>
      <c r="F34" s="31" t="s">
        <v>155</v>
      </c>
      <c r="G34" s="31" t="s">
        <v>154</v>
      </c>
      <c r="H34" s="30" t="s">
        <v>62</v>
      </c>
      <c r="I34" s="32" t="s">
        <v>153</v>
      </c>
      <c r="J34" s="32"/>
      <c r="K34" s="32"/>
      <c r="L34" s="30"/>
      <c r="M34" s="31" t="s">
        <v>160</v>
      </c>
      <c r="N34" s="33"/>
      <c r="O34" s="33" t="s">
        <v>83</v>
      </c>
      <c r="P34" s="30" t="s">
        <v>69</v>
      </c>
      <c r="Q34" s="30"/>
      <c r="R34" s="30"/>
      <c r="S34" s="32"/>
      <c r="T34" s="32"/>
      <c r="U34" s="30" t="s">
        <v>48</v>
      </c>
      <c r="V34" s="30"/>
      <c r="W34" s="30"/>
      <c r="X34" s="30"/>
      <c r="Y34" s="30"/>
      <c r="Z34" s="31" t="s">
        <v>159</v>
      </c>
      <c r="AA34" s="3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c r="A35" s="1"/>
      <c r="B35" s="30" t="s">
        <v>164</v>
      </c>
      <c r="C35" s="30" t="s">
        <v>166</v>
      </c>
      <c r="D35" s="30" t="s">
        <v>165</v>
      </c>
      <c r="E35" s="30"/>
      <c r="F35" s="31" t="s">
        <v>163</v>
      </c>
      <c r="G35" s="31" t="s">
        <v>162</v>
      </c>
      <c r="H35" s="30" t="s">
        <v>62</v>
      </c>
      <c r="I35" s="32" t="s">
        <v>161</v>
      </c>
      <c r="J35" s="32"/>
      <c r="K35" s="32"/>
      <c r="L35" s="30"/>
      <c r="M35" s="31" t="s">
        <v>101</v>
      </c>
      <c r="N35" s="33" t="s">
        <v>63</v>
      </c>
      <c r="O35" s="33"/>
      <c r="P35" s="30" t="s">
        <v>69</v>
      </c>
      <c r="Q35" s="30" t="s">
        <v>167</v>
      </c>
      <c r="R35" s="30"/>
      <c r="S35" s="32"/>
      <c r="T35" s="32"/>
      <c r="U35" s="30" t="s">
        <v>47</v>
      </c>
      <c r="V35" s="30"/>
      <c r="W35" s="30"/>
      <c r="X35" s="30"/>
      <c r="Y35" s="30"/>
      <c r="Z35" s="31" t="s">
        <v>168</v>
      </c>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c r="A36" s="1"/>
      <c r="B36" s="30" t="s">
        <v>172</v>
      </c>
      <c r="C36" s="30" t="s">
        <v>174</v>
      </c>
      <c r="D36" s="30" t="s">
        <v>173</v>
      </c>
      <c r="E36" s="30"/>
      <c r="F36" s="31" t="s">
        <v>171</v>
      </c>
      <c r="G36" s="31" t="s">
        <v>170</v>
      </c>
      <c r="H36" s="30" t="s">
        <v>62</v>
      </c>
      <c r="I36" s="32" t="s">
        <v>169</v>
      </c>
      <c r="J36" s="32"/>
      <c r="K36" s="32"/>
      <c r="L36" s="30"/>
      <c r="M36" s="31" t="s">
        <v>73</v>
      </c>
      <c r="N36" s="33" t="s">
        <v>63</v>
      </c>
      <c r="O36" s="33"/>
      <c r="P36" s="30" t="s">
        <v>69</v>
      </c>
      <c r="Q36" s="30"/>
      <c r="R36" s="30"/>
      <c r="S36" s="32"/>
      <c r="T36" s="32"/>
      <c r="U36" s="30" t="s">
        <v>48</v>
      </c>
      <c r="V36" s="30"/>
      <c r="W36" s="30"/>
      <c r="X36" s="30"/>
      <c r="Y36" s="30"/>
      <c r="Z36" s="31" t="s">
        <v>175</v>
      </c>
      <c r="AA36" s="3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c r="A37" s="1"/>
      <c r="B37" s="30" t="s">
        <v>180</v>
      </c>
      <c r="C37" s="30" t="s">
        <v>182</v>
      </c>
      <c r="D37" s="30" t="s">
        <v>181</v>
      </c>
      <c r="E37" s="30"/>
      <c r="F37" s="31" t="s">
        <v>179</v>
      </c>
      <c r="G37" s="31" t="s">
        <v>178</v>
      </c>
      <c r="H37" s="30" t="s">
        <v>62</v>
      </c>
      <c r="I37" s="32" t="s">
        <v>176</v>
      </c>
      <c r="J37" s="32" t="s">
        <v>177</v>
      </c>
      <c r="K37" s="32"/>
      <c r="L37" s="30"/>
      <c r="M37" s="31" t="s">
        <v>82</v>
      </c>
      <c r="N37" s="33" t="s">
        <v>63</v>
      </c>
      <c r="O37" s="33"/>
      <c r="P37" s="30" t="s">
        <v>69</v>
      </c>
      <c r="Q37" s="30"/>
      <c r="R37" s="30"/>
      <c r="S37" s="32"/>
      <c r="T37" s="32"/>
      <c r="U37" s="30" t="s">
        <v>47</v>
      </c>
      <c r="V37" s="30"/>
      <c r="W37" s="30"/>
      <c r="X37" s="30"/>
      <c r="Y37" s="30"/>
      <c r="Z37" s="31" t="s">
        <v>183</v>
      </c>
      <c r="AA37" s="3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c r="A38" s="1"/>
      <c r="B38" s="30" t="s">
        <v>188</v>
      </c>
      <c r="C38" s="30" t="s">
        <v>190</v>
      </c>
      <c r="D38" s="30" t="s">
        <v>189</v>
      </c>
      <c r="E38" s="30"/>
      <c r="F38" s="31" t="s">
        <v>187</v>
      </c>
      <c r="G38" s="31" t="s">
        <v>186</v>
      </c>
      <c r="H38" s="30" t="s">
        <v>62</v>
      </c>
      <c r="I38" s="32" t="s">
        <v>184</v>
      </c>
      <c r="J38" s="32" t="s">
        <v>185</v>
      </c>
      <c r="K38" s="32"/>
      <c r="L38" s="30"/>
      <c r="M38" s="31" t="s">
        <v>192</v>
      </c>
      <c r="N38" s="33" t="s">
        <v>63</v>
      </c>
      <c r="O38" s="33"/>
      <c r="P38" s="30" t="s">
        <v>69</v>
      </c>
      <c r="Q38" s="30"/>
      <c r="R38" s="30"/>
      <c r="S38" s="32"/>
      <c r="T38" s="32"/>
      <c r="U38" s="30" t="s">
        <v>56</v>
      </c>
      <c r="V38" s="30"/>
      <c r="W38" s="30"/>
      <c r="X38" s="30"/>
      <c r="Y38" s="30"/>
      <c r="Z38" s="31" t="s">
        <v>191</v>
      </c>
      <c r="AA38" s="3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c r="A39" s="1"/>
      <c r="B39" s="30" t="s">
        <v>197</v>
      </c>
      <c r="C39" s="30" t="s">
        <v>199</v>
      </c>
      <c r="D39" s="30" t="s">
        <v>198</v>
      </c>
      <c r="E39" s="30"/>
      <c r="F39" s="31" t="s">
        <v>196</v>
      </c>
      <c r="G39" s="31" t="s">
        <v>195</v>
      </c>
      <c r="H39" s="30" t="s">
        <v>62</v>
      </c>
      <c r="I39" s="32" t="s">
        <v>193</v>
      </c>
      <c r="J39" s="32" t="s">
        <v>194</v>
      </c>
      <c r="K39" s="32"/>
      <c r="L39" s="30"/>
      <c r="M39" s="31" t="s">
        <v>202</v>
      </c>
      <c r="N39" s="33" t="s">
        <v>63</v>
      </c>
      <c r="O39" s="33"/>
      <c r="P39" s="30" t="s">
        <v>69</v>
      </c>
      <c r="Q39" s="30" t="s">
        <v>200</v>
      </c>
      <c r="R39" s="30"/>
      <c r="S39" s="32"/>
      <c r="T39" s="32"/>
      <c r="U39" s="30" t="s">
        <v>55</v>
      </c>
      <c r="V39" s="30"/>
      <c r="W39" s="30"/>
      <c r="X39" s="30"/>
      <c r="Y39" s="30"/>
      <c r="Z39" s="31" t="s">
        <v>201</v>
      </c>
      <c r="AA39" s="3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c r="A40" s="1"/>
      <c r="B40" s="30" t="s">
        <v>207</v>
      </c>
      <c r="C40" s="30" t="s">
        <v>209</v>
      </c>
      <c r="D40" s="30" t="s">
        <v>208</v>
      </c>
      <c r="E40" s="30"/>
      <c r="F40" s="31" t="s">
        <v>206</v>
      </c>
      <c r="G40" s="31" t="s">
        <v>205</v>
      </c>
      <c r="H40" s="30" t="s">
        <v>62</v>
      </c>
      <c r="I40" s="32" t="s">
        <v>203</v>
      </c>
      <c r="J40" s="32" t="s">
        <v>204</v>
      </c>
      <c r="K40" s="32"/>
      <c r="L40" s="30"/>
      <c r="M40" s="31" t="s">
        <v>211</v>
      </c>
      <c r="N40" s="33"/>
      <c r="O40" s="33" t="s">
        <v>83</v>
      </c>
      <c r="P40" s="30" t="s">
        <v>69</v>
      </c>
      <c r="Q40" s="30"/>
      <c r="R40" s="30"/>
      <c r="S40" s="32"/>
      <c r="T40" s="32"/>
      <c r="U40" s="30" t="s">
        <v>47</v>
      </c>
      <c r="V40" s="30"/>
      <c r="W40" s="30"/>
      <c r="X40" s="30"/>
      <c r="Y40" s="30"/>
      <c r="Z40" s="31" t="s">
        <v>210</v>
      </c>
      <c r="AA40" s="3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c r="A41" s="1"/>
      <c r="B41" s="30" t="s">
        <v>216</v>
      </c>
      <c r="C41" s="30" t="s">
        <v>218</v>
      </c>
      <c r="D41" s="30" t="s">
        <v>217</v>
      </c>
      <c r="E41" s="30"/>
      <c r="F41" s="31" t="s">
        <v>215</v>
      </c>
      <c r="G41" s="31" t="s">
        <v>214</v>
      </c>
      <c r="H41" s="30" t="s">
        <v>62</v>
      </c>
      <c r="I41" s="32" t="s">
        <v>212</v>
      </c>
      <c r="J41" s="32" t="s">
        <v>213</v>
      </c>
      <c r="K41" s="32"/>
      <c r="L41" s="30"/>
      <c r="M41" s="31" t="s">
        <v>119</v>
      </c>
      <c r="N41" s="33" t="s">
        <v>63</v>
      </c>
      <c r="O41" s="33"/>
      <c r="P41" s="30" t="s">
        <v>69</v>
      </c>
      <c r="Q41" s="30"/>
      <c r="R41" s="30"/>
      <c r="S41" s="32"/>
      <c r="T41" s="32"/>
      <c r="U41" s="30" t="s">
        <v>56</v>
      </c>
      <c r="V41" s="30"/>
      <c r="W41" s="30"/>
      <c r="X41" s="30"/>
      <c r="Y41" s="30"/>
      <c r="Z41" s="31" t="s">
        <v>219</v>
      </c>
      <c r="AA41" s="3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c r="A42" s="1"/>
      <c r="B42" s="30" t="s">
        <v>224</v>
      </c>
      <c r="C42" s="30" t="s">
        <v>226</v>
      </c>
      <c r="D42" s="30" t="s">
        <v>225</v>
      </c>
      <c r="E42" s="30"/>
      <c r="F42" s="31" t="s">
        <v>223</v>
      </c>
      <c r="G42" s="31" t="s">
        <v>222</v>
      </c>
      <c r="H42" s="30" t="s">
        <v>62</v>
      </c>
      <c r="I42" s="32" t="s">
        <v>220</v>
      </c>
      <c r="J42" s="32" t="s">
        <v>221</v>
      </c>
      <c r="K42" s="32"/>
      <c r="L42" s="30"/>
      <c r="M42" s="31" t="s">
        <v>82</v>
      </c>
      <c r="N42" s="33" t="s">
        <v>63</v>
      </c>
      <c r="O42" s="33"/>
      <c r="P42" s="30" t="s">
        <v>69</v>
      </c>
      <c r="Q42" s="30"/>
      <c r="R42" s="30"/>
      <c r="S42" s="32"/>
      <c r="T42" s="32"/>
      <c r="U42" s="30" t="s">
        <v>47</v>
      </c>
      <c r="V42" s="30"/>
      <c r="W42" s="30"/>
      <c r="X42" s="30"/>
      <c r="Y42" s="30"/>
      <c r="Z42" s="31" t="s">
        <v>227</v>
      </c>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c r="A43" s="1"/>
      <c r="B43" s="30" t="s">
        <v>232</v>
      </c>
      <c r="C43" s="30" t="s">
        <v>234</v>
      </c>
      <c r="D43" s="30" t="s">
        <v>233</v>
      </c>
      <c r="E43" s="30"/>
      <c r="F43" s="31" t="s">
        <v>231</v>
      </c>
      <c r="G43" s="31" t="s">
        <v>230</v>
      </c>
      <c r="H43" s="30" t="s">
        <v>62</v>
      </c>
      <c r="I43" s="32" t="s">
        <v>228</v>
      </c>
      <c r="J43" s="32" t="s">
        <v>229</v>
      </c>
      <c r="K43" s="32"/>
      <c r="L43" s="30"/>
      <c r="M43" s="31" t="s">
        <v>73</v>
      </c>
      <c r="N43" s="33"/>
      <c r="O43" s="33" t="s">
        <v>83</v>
      </c>
      <c r="P43" s="30" t="s">
        <v>69</v>
      </c>
      <c r="Q43" s="30"/>
      <c r="R43" s="30"/>
      <c r="S43" s="32"/>
      <c r="T43" s="32"/>
      <c r="U43" s="30" t="s">
        <v>47</v>
      </c>
      <c r="V43" s="30"/>
      <c r="W43" s="30"/>
      <c r="X43" s="30"/>
      <c r="Y43" s="30"/>
      <c r="Z43" s="31" t="s">
        <v>235</v>
      </c>
      <c r="AA43" s="3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c r="A44" s="1"/>
      <c r="B44" s="30" t="s">
        <v>240</v>
      </c>
      <c r="C44" s="30" t="s">
        <v>242</v>
      </c>
      <c r="D44" s="30" t="s">
        <v>241</v>
      </c>
      <c r="E44" s="30"/>
      <c r="F44" s="31" t="s">
        <v>239</v>
      </c>
      <c r="G44" s="31" t="s">
        <v>238</v>
      </c>
      <c r="H44" s="30" t="s">
        <v>62</v>
      </c>
      <c r="I44" s="32" t="s">
        <v>236</v>
      </c>
      <c r="J44" s="32" t="s">
        <v>237</v>
      </c>
      <c r="K44" s="32"/>
      <c r="L44" s="30"/>
      <c r="M44" s="31" t="s">
        <v>119</v>
      </c>
      <c r="N44" s="33"/>
      <c r="O44" s="33" t="s">
        <v>120</v>
      </c>
      <c r="P44" s="30" t="s">
        <v>69</v>
      </c>
      <c r="Q44" s="30"/>
      <c r="R44" s="30"/>
      <c r="S44" s="32"/>
      <c r="T44" s="32"/>
      <c r="U44" s="30" t="s">
        <v>47</v>
      </c>
      <c r="V44" s="30"/>
      <c r="W44" s="30"/>
      <c r="X44" s="30"/>
      <c r="Y44" s="30"/>
      <c r="Z44" s="31" t="s">
        <v>243</v>
      </c>
      <c r="AA44" s="3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c r="A45" s="1"/>
      <c r="B45" s="30" t="s">
        <v>248</v>
      </c>
      <c r="C45" s="30" t="s">
        <v>250</v>
      </c>
      <c r="D45" s="30" t="s">
        <v>249</v>
      </c>
      <c r="E45" s="30"/>
      <c r="F45" s="31" t="s">
        <v>247</v>
      </c>
      <c r="G45" s="31" t="s">
        <v>246</v>
      </c>
      <c r="H45" s="30" t="s">
        <v>62</v>
      </c>
      <c r="I45" s="32" t="s">
        <v>244</v>
      </c>
      <c r="J45" s="32" t="s">
        <v>245</v>
      </c>
      <c r="K45" s="32"/>
      <c r="L45" s="30"/>
      <c r="M45" s="31" t="s">
        <v>119</v>
      </c>
      <c r="N45" s="33" t="s">
        <v>63</v>
      </c>
      <c r="O45" s="33"/>
      <c r="P45" s="30" t="s">
        <v>69</v>
      </c>
      <c r="Q45" s="30"/>
      <c r="R45" s="30"/>
      <c r="S45" s="32"/>
      <c r="T45" s="32"/>
      <c r="U45" s="30" t="s">
        <v>49</v>
      </c>
      <c r="V45" s="30"/>
      <c r="W45" s="30"/>
      <c r="X45" s="30"/>
      <c r="Y45" s="30"/>
      <c r="Z45" s="31" t="s">
        <v>251</v>
      </c>
      <c r="AA45" s="3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c r="A46" s="1"/>
      <c r="B46" s="30" t="s">
        <v>255</v>
      </c>
      <c r="C46" s="30" t="s">
        <v>257</v>
      </c>
      <c r="D46" s="30" t="s">
        <v>256</v>
      </c>
      <c r="E46" s="30"/>
      <c r="F46" s="31" t="s">
        <v>254</v>
      </c>
      <c r="G46" s="31" t="s">
        <v>253</v>
      </c>
      <c r="H46" s="30" t="s">
        <v>62</v>
      </c>
      <c r="I46" s="32" t="s">
        <v>252</v>
      </c>
      <c r="J46" s="32"/>
      <c r="K46" s="32"/>
      <c r="L46" s="30"/>
      <c r="M46" s="31" t="s">
        <v>73</v>
      </c>
      <c r="N46" s="33"/>
      <c r="O46" s="33" t="s">
        <v>83</v>
      </c>
      <c r="P46" s="30" t="s">
        <v>69</v>
      </c>
      <c r="Q46" s="30"/>
      <c r="R46" s="30"/>
      <c r="S46" s="32"/>
      <c r="T46" s="32"/>
      <c r="U46" s="30" t="s">
        <v>49</v>
      </c>
      <c r="V46" s="30"/>
      <c r="W46" s="30"/>
      <c r="X46" s="30"/>
      <c r="Y46" s="30"/>
      <c r="Z46" s="31" t="s">
        <v>258</v>
      </c>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c r="A47" s="1"/>
      <c r="B47" s="30" t="s">
        <v>264</v>
      </c>
      <c r="C47" s="30" t="s">
        <v>263</v>
      </c>
      <c r="D47" s="30" t="s">
        <v>265</v>
      </c>
      <c r="E47" s="30"/>
      <c r="F47" s="31" t="s">
        <v>262</v>
      </c>
      <c r="G47" s="31" t="s">
        <v>261</v>
      </c>
      <c r="H47" s="30" t="s">
        <v>62</v>
      </c>
      <c r="I47" s="32" t="s">
        <v>259</v>
      </c>
      <c r="J47" s="32" t="s">
        <v>260</v>
      </c>
      <c r="K47" s="32"/>
      <c r="L47" s="30"/>
      <c r="M47" s="31" t="s">
        <v>82</v>
      </c>
      <c r="N47" s="33" t="s">
        <v>63</v>
      </c>
      <c r="O47" s="33"/>
      <c r="P47" s="30" t="s">
        <v>69</v>
      </c>
      <c r="Q47" s="30"/>
      <c r="R47" s="30"/>
      <c r="S47" s="32"/>
      <c r="T47" s="32"/>
      <c r="U47" s="30" t="s">
        <v>48</v>
      </c>
      <c r="V47" s="30"/>
      <c r="W47" s="30"/>
      <c r="X47" s="30"/>
      <c r="Y47" s="30"/>
      <c r="Z47" s="31" t="s">
        <v>266</v>
      </c>
      <c r="AA47" s="3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c r="A48" s="1"/>
      <c r="B48" s="30" t="s">
        <v>270</v>
      </c>
      <c r="C48" s="30" t="s">
        <v>272</v>
      </c>
      <c r="D48" s="30" t="s">
        <v>271</v>
      </c>
      <c r="E48" s="30"/>
      <c r="F48" s="31" t="s">
        <v>269</v>
      </c>
      <c r="G48" s="31" t="s">
        <v>268</v>
      </c>
      <c r="H48" s="30" t="s">
        <v>62</v>
      </c>
      <c r="I48" s="32" t="s">
        <v>212</v>
      </c>
      <c r="J48" s="32" t="s">
        <v>267</v>
      </c>
      <c r="K48" s="32"/>
      <c r="L48" s="30"/>
      <c r="M48" s="31" t="s">
        <v>101</v>
      </c>
      <c r="N48" s="33" t="s">
        <v>63</v>
      </c>
      <c r="O48" s="33"/>
      <c r="P48" s="30" t="s">
        <v>69</v>
      </c>
      <c r="Q48" s="30"/>
      <c r="R48" s="30"/>
      <c r="S48" s="32"/>
      <c r="T48" s="32"/>
      <c r="U48" s="30" t="s">
        <v>47</v>
      </c>
      <c r="V48" s="30"/>
      <c r="W48" s="30"/>
      <c r="X48" s="30"/>
      <c r="Y48" s="30"/>
      <c r="Z48" s="31" t="s">
        <v>273</v>
      </c>
      <c r="AA48" s="3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c r="A49" s="1"/>
      <c r="B49" s="30" t="s">
        <v>278</v>
      </c>
      <c r="C49" s="30" t="s">
        <v>280</v>
      </c>
      <c r="D49" s="30" t="s">
        <v>279</v>
      </c>
      <c r="E49" s="30"/>
      <c r="F49" s="31" t="s">
        <v>277</v>
      </c>
      <c r="G49" s="31" t="s">
        <v>276</v>
      </c>
      <c r="H49" s="30" t="s">
        <v>62</v>
      </c>
      <c r="I49" s="32" t="s">
        <v>274</v>
      </c>
      <c r="J49" s="32" t="s">
        <v>275</v>
      </c>
      <c r="K49" s="32"/>
      <c r="L49" s="30"/>
      <c r="M49" s="31" t="s">
        <v>202</v>
      </c>
      <c r="N49" s="33" t="s">
        <v>63</v>
      </c>
      <c r="O49" s="33"/>
      <c r="P49" s="30" t="s">
        <v>69</v>
      </c>
      <c r="Q49" s="30"/>
      <c r="R49" s="30"/>
      <c r="S49" s="32"/>
      <c r="T49" s="32"/>
      <c r="U49" s="30" t="s">
        <v>48</v>
      </c>
      <c r="V49" s="30"/>
      <c r="W49" s="30"/>
      <c r="X49" s="30"/>
      <c r="Y49" s="30"/>
      <c r="Z49" s="31" t="s">
        <v>281</v>
      </c>
      <c r="AA49" s="3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c r="A50" s="1"/>
      <c r="B50" s="30" t="s">
        <v>286</v>
      </c>
      <c r="C50" s="30" t="s">
        <v>288</v>
      </c>
      <c r="D50" s="30" t="s">
        <v>287</v>
      </c>
      <c r="E50" s="30"/>
      <c r="F50" s="31" t="s">
        <v>285</v>
      </c>
      <c r="G50" s="31" t="s">
        <v>284</v>
      </c>
      <c r="H50" s="30" t="s">
        <v>62</v>
      </c>
      <c r="I50" s="32" t="s">
        <v>282</v>
      </c>
      <c r="J50" s="32" t="s">
        <v>283</v>
      </c>
      <c r="K50" s="32"/>
      <c r="L50" s="30"/>
      <c r="M50" s="31" t="s">
        <v>101</v>
      </c>
      <c r="N50" s="33"/>
      <c r="O50" s="33" t="s">
        <v>83</v>
      </c>
      <c r="P50" s="30" t="s">
        <v>69</v>
      </c>
      <c r="Q50" s="30"/>
      <c r="R50" s="30"/>
      <c r="S50" s="32"/>
      <c r="T50" s="32"/>
      <c r="U50" s="30" t="s">
        <v>48</v>
      </c>
      <c r="V50" s="30"/>
      <c r="W50" s="30"/>
      <c r="X50" s="30"/>
      <c r="Y50" s="30"/>
      <c r="Z50" s="31" t="s">
        <v>289</v>
      </c>
      <c r="AA50" s="3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c r="A51" s="1"/>
      <c r="B51" s="30" t="s">
        <v>293</v>
      </c>
      <c r="C51" s="30" t="s">
        <v>295</v>
      </c>
      <c r="D51" s="30" t="s">
        <v>294</v>
      </c>
      <c r="E51" s="30"/>
      <c r="F51" s="31" t="s">
        <v>292</v>
      </c>
      <c r="G51" s="31" t="s">
        <v>291</v>
      </c>
      <c r="H51" s="30" t="s">
        <v>62</v>
      </c>
      <c r="I51" s="32" t="s">
        <v>290</v>
      </c>
      <c r="J51" s="32"/>
      <c r="K51" s="32"/>
      <c r="L51" s="30"/>
      <c r="M51" s="31" t="s">
        <v>110</v>
      </c>
      <c r="N51" s="33"/>
      <c r="O51" s="33" t="s">
        <v>83</v>
      </c>
      <c r="P51" s="30" t="s">
        <v>69</v>
      </c>
      <c r="Q51" s="30"/>
      <c r="R51" s="30"/>
      <c r="S51" s="32"/>
      <c r="T51" s="32"/>
      <c r="U51" s="30" t="s">
        <v>48</v>
      </c>
      <c r="V51" s="30"/>
      <c r="W51" s="30"/>
      <c r="X51" s="30"/>
      <c r="Y51" s="30"/>
      <c r="Z51" s="31" t="s">
        <v>296</v>
      </c>
      <c r="AA51" s="3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c r="A52" s="1"/>
      <c r="B52" s="30" t="s">
        <v>301</v>
      </c>
      <c r="C52" s="30" t="s">
        <v>303</v>
      </c>
      <c r="D52" s="30" t="s">
        <v>302</v>
      </c>
      <c r="E52" s="30"/>
      <c r="F52" s="31" t="s">
        <v>300</v>
      </c>
      <c r="G52" s="31" t="s">
        <v>299</v>
      </c>
      <c r="H52" s="30" t="s">
        <v>62</v>
      </c>
      <c r="I52" s="32" t="s">
        <v>297</v>
      </c>
      <c r="J52" s="32" t="s">
        <v>298</v>
      </c>
      <c r="K52" s="32"/>
      <c r="L52" s="30"/>
      <c r="M52" s="31" t="s">
        <v>192</v>
      </c>
      <c r="N52" s="33" t="s">
        <v>63</v>
      </c>
      <c r="O52" s="33"/>
      <c r="P52" s="30" t="s">
        <v>69</v>
      </c>
      <c r="Q52" s="30"/>
      <c r="R52" s="30"/>
      <c r="S52" s="32"/>
      <c r="T52" s="32"/>
      <c r="U52" s="30" t="s">
        <v>48</v>
      </c>
      <c r="V52" s="30"/>
      <c r="W52" s="30"/>
      <c r="X52" s="30"/>
      <c r="Y52" s="30"/>
      <c r="Z52" s="31" t="s">
        <v>304</v>
      </c>
      <c r="AA52" s="3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c r="A53" s="1"/>
      <c r="B53" s="30" t="s">
        <v>309</v>
      </c>
      <c r="C53" s="30" t="s">
        <v>311</v>
      </c>
      <c r="D53" s="30" t="s">
        <v>310</v>
      </c>
      <c r="E53" s="30"/>
      <c r="F53" s="31" t="s">
        <v>308</v>
      </c>
      <c r="G53" s="31" t="s">
        <v>307</v>
      </c>
      <c r="H53" s="30" t="s">
        <v>62</v>
      </c>
      <c r="I53" s="32" t="s">
        <v>305</v>
      </c>
      <c r="J53" s="32" t="s">
        <v>306</v>
      </c>
      <c r="K53" s="32"/>
      <c r="L53" s="30"/>
      <c r="M53" s="31" t="s">
        <v>119</v>
      </c>
      <c r="N53" s="33" t="s">
        <v>63</v>
      </c>
      <c r="O53" s="33"/>
      <c r="P53" s="30" t="s">
        <v>69</v>
      </c>
      <c r="Q53" s="30"/>
      <c r="R53" s="30"/>
      <c r="S53" s="32"/>
      <c r="T53" s="32"/>
      <c r="U53" s="30" t="s">
        <v>47</v>
      </c>
      <c r="V53" s="30"/>
      <c r="W53" s="30"/>
      <c r="X53" s="30"/>
      <c r="Y53" s="30"/>
      <c r="Z53" s="31" t="s">
        <v>312</v>
      </c>
      <c r="AA53" s="3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c r="A54" s="1"/>
      <c r="B54" s="30" t="s">
        <v>318</v>
      </c>
      <c r="C54" s="30" t="s">
        <v>320</v>
      </c>
      <c r="D54" s="30" t="s">
        <v>319</v>
      </c>
      <c r="E54" s="30"/>
      <c r="F54" s="31" t="s">
        <v>317</v>
      </c>
      <c r="G54" s="31" t="s">
        <v>316</v>
      </c>
      <c r="H54" s="30" t="s">
        <v>313</v>
      </c>
      <c r="I54" s="32" t="s">
        <v>314</v>
      </c>
      <c r="J54" s="32" t="s">
        <v>315</v>
      </c>
      <c r="K54" s="32"/>
      <c r="L54" s="30"/>
      <c r="M54" s="31" t="s">
        <v>145</v>
      </c>
      <c r="N54" s="33" t="s">
        <v>63</v>
      </c>
      <c r="O54" s="33"/>
      <c r="P54" s="30" t="s">
        <v>69</v>
      </c>
      <c r="Q54" s="30"/>
      <c r="R54" s="30"/>
      <c r="S54" s="32"/>
      <c r="T54" s="32"/>
      <c r="U54" s="30" t="s">
        <v>48</v>
      </c>
      <c r="V54" s="30"/>
      <c r="W54" s="30"/>
      <c r="X54" s="30"/>
      <c r="Y54" s="30"/>
      <c r="Z54" s="31" t="s">
        <v>321</v>
      </c>
      <c r="AA54" s="3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Прокуратура Красноярского края</cp:lastModifiedBy>
  <cp:revision>1</cp:revision>
  <cp:lastPrinted>2018-05-23T14:44:44Z</cp:lastPrinted>
  <dcterms:created xsi:type="dcterms:W3CDTF">2017-04-06T14:22:47Z</dcterms:created>
  <dcterms:modified xsi:type="dcterms:W3CDTF">2018-12-27T01:58:00Z</dcterms:modified>
</cp:coreProperties>
</file>