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7. Июль\2022.07.05 - Преступность\"/>
    </mc:Choice>
  </mc:AlternateContent>
  <xr:revisionPtr revIDLastSave="0" documentId="13_ncr:1_{C7FD9859-C99A-4E43-A158-B135AD849BF5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<sst xmlns="http://schemas.openxmlformats.org/spreadsheetml/2006/main" count="80" uniqueCount="40">
  <si>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</si>
  <si>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</si>
  <si>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</si>
  <si>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</si>
  <si>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</si>
  <si>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</si>
  <si>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</si>
  <si>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</si>
  <si>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</si>
  <si>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</si>
  <si>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</si>
  <si>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</si>
  <si>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</si>
  <si>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</si>
  <si>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</si>
  <si>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</si>
  <si>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</si>
  <si>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</si>
  <si>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</si>
  <si>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</si>
  <si>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</si>
  <si>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</si>
  <si>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</si>
  <si>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</si>
  <si>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</si>
  <si>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</si>
  <si>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</si>
  <si>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</si>
  <si>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</si>
  <si>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</si>
  <si>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</si>
  <si>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</si>
  <si>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</si>
  <si>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</si>
  <si>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</si>
  <si>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</si>
  <si>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</si>
  <si>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</si>
  <si>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</si>
  <si>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январь-июнь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</si>
</sst>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R14" sqref="R14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/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22897</v>
      </c>
      <c r="D6" s="17">
        <v>23559</v>
      </c>
      <c r="E6" s="18">
        <v>-662</v>
      </c>
      <c r="F6" s="19">
        <v>-2.8099664671675413</v>
      </c>
      <c r="G6" s="16">
        <v>10668</v>
      </c>
      <c r="H6" s="17">
        <v>10832</v>
      </c>
      <c r="I6" s="18">
        <v>-164</v>
      </c>
      <c r="J6" s="19">
        <v>-1.5140324963072374</v>
      </c>
      <c r="K6" s="16">
        <v>10668</v>
      </c>
      <c r="L6" s="17">
        <v>10832</v>
      </c>
      <c r="M6" s="18">
        <v>-164</v>
      </c>
      <c r="N6" s="19">
        <v>-1.5140324963072374</v>
      </c>
    </row>
    <row r="7" spans="1:198" s="10" customFormat="1" ht="19.5" customHeight="1" x14ac:dyDescent="0.25">
      <c r="A7" s="52"/>
      <c r="B7" s="20" t="s">
        <v>9</v>
      </c>
      <c r="C7" s="16">
        <v>6053</v>
      </c>
      <c r="D7" s="21">
        <v>6741</v>
      </c>
      <c r="E7" s="22">
        <v>-688</v>
      </c>
      <c r="F7" s="23">
        <v>-10.206200860406469</v>
      </c>
      <c r="G7" s="16">
        <v>2910</v>
      </c>
      <c r="H7" s="21">
        <v>3367</v>
      </c>
      <c r="I7" s="22">
        <v>-457</v>
      </c>
      <c r="J7" s="23">
        <v>-13.572913572913563</v>
      </c>
      <c r="K7" s="16">
        <v>2910</v>
      </c>
      <c r="L7" s="21">
        <v>3367</v>
      </c>
      <c r="M7" s="22">
        <v>-457</v>
      </c>
      <c r="N7" s="23">
        <v>-13.572913572913563</v>
      </c>
    </row>
    <row r="8" spans="1:198" s="10" customFormat="1" ht="19.5" customHeight="1" x14ac:dyDescent="0.25">
      <c r="A8" s="52"/>
      <c r="B8" s="24" t="s">
        <v>10</v>
      </c>
      <c r="C8" s="25">
        <v>26.435777612787703</v>
      </c>
      <c r="D8" s="26">
        <v>28.613268814465808</v>
      </c>
      <c r="E8" s="27">
        <v>-2.1774912016781052</v>
      </c>
      <c r="F8" s="27">
        <v>-7.6100749473868063</v>
      </c>
      <c r="G8" s="25">
        <v>27.277840269966251</v>
      </c>
      <c r="H8" s="26">
        <v>31.083825701624818</v>
      </c>
      <c r="I8" s="27">
        <v>-3.8059854316585664</v>
      </c>
      <c r="J8" s="27">
        <v>-12.244263200393704</v>
      </c>
      <c r="K8" s="25">
        <v>27.277840269966251</v>
      </c>
      <c r="L8" s="26">
        <v>31.083825701624818</v>
      </c>
      <c r="M8" s="27">
        <v>-3.8059854316585664</v>
      </c>
      <c r="N8" s="27">
        <v>-12.244263200393704</v>
      </c>
    </row>
    <row r="9" spans="1:198" s="10" customFormat="1" ht="19.5" customHeight="1" x14ac:dyDescent="0.25">
      <c r="A9" s="52"/>
      <c r="B9" s="28" t="s">
        <v>11</v>
      </c>
      <c r="C9" s="16">
        <v>127</v>
      </c>
      <c r="D9" s="21">
        <v>131</v>
      </c>
      <c r="E9" s="22">
        <v>-4</v>
      </c>
      <c r="F9" s="23">
        <v>-3.0534351145038272</v>
      </c>
      <c r="G9" s="16">
        <v>30</v>
      </c>
      <c r="H9" s="21">
        <v>40</v>
      </c>
      <c r="I9" s="22">
        <v>-10</v>
      </c>
      <c r="J9" s="23">
        <v>-25</v>
      </c>
      <c r="K9" s="16">
        <v>30</v>
      </c>
      <c r="L9" s="21">
        <v>40</v>
      </c>
      <c r="M9" s="22">
        <v>-10</v>
      </c>
      <c r="N9" s="23">
        <v>-25</v>
      </c>
    </row>
    <row r="10" spans="1:198" s="10" customFormat="1" ht="23.25" customHeight="1" x14ac:dyDescent="0.25">
      <c r="A10" s="52"/>
      <c r="B10" s="29" t="s">
        <v>12</v>
      </c>
      <c r="C10" s="16">
        <v>310</v>
      </c>
      <c r="D10" s="17">
        <v>361</v>
      </c>
      <c r="E10" s="18">
        <v>-51</v>
      </c>
      <c r="F10" s="19">
        <v>-14.127423822714675</v>
      </c>
      <c r="G10" s="16">
        <v>111</v>
      </c>
      <c r="H10" s="17">
        <v>129</v>
      </c>
      <c r="I10" s="18">
        <v>-18</v>
      </c>
      <c r="J10" s="19">
        <v>-13.95348837209302</v>
      </c>
      <c r="K10" s="16">
        <v>111</v>
      </c>
      <c r="L10" s="17">
        <v>129</v>
      </c>
      <c r="M10" s="18">
        <v>-18</v>
      </c>
      <c r="N10" s="19">
        <v>-13.95348837209302</v>
      </c>
    </row>
    <row r="11" spans="1:198" s="10" customFormat="1" ht="21" customHeight="1" x14ac:dyDescent="0.25">
      <c r="A11" s="52"/>
      <c r="B11" s="28" t="s">
        <v>13</v>
      </c>
      <c r="C11" s="16">
        <v>61</v>
      </c>
      <c r="D11" s="21">
        <v>67</v>
      </c>
      <c r="E11" s="22">
        <v>-6</v>
      </c>
      <c r="F11" s="23">
        <v>-8.9552238805970177</v>
      </c>
      <c r="G11" s="16">
        <v>20</v>
      </c>
      <c r="H11" s="21">
        <v>19</v>
      </c>
      <c r="I11" s="22">
        <v>1</v>
      </c>
      <c r="J11" s="23">
        <v>5.2631578947368354</v>
      </c>
      <c r="K11" s="16">
        <v>20</v>
      </c>
      <c r="L11" s="21">
        <v>19</v>
      </c>
      <c r="M11" s="22">
        <v>1</v>
      </c>
      <c r="N11" s="23">
        <v>5.2631578947368354</v>
      </c>
    </row>
    <row r="12" spans="1:198" s="10" customFormat="1" ht="19.5" customHeight="1" x14ac:dyDescent="0.25">
      <c r="A12" s="52"/>
      <c r="B12" s="24" t="s">
        <v>14</v>
      </c>
      <c r="C12" s="16">
        <v>47</v>
      </c>
      <c r="D12" s="17">
        <v>58</v>
      </c>
      <c r="E12" s="18">
        <v>-11</v>
      </c>
      <c r="F12" s="19">
        <v>-18.965517241379317</v>
      </c>
      <c r="G12" s="16">
        <v>8</v>
      </c>
      <c r="H12" s="17">
        <v>24</v>
      </c>
      <c r="I12" s="18">
        <v>-16</v>
      </c>
      <c r="J12" s="19">
        <v>-66.666666666666671</v>
      </c>
      <c r="K12" s="16">
        <v>8</v>
      </c>
      <c r="L12" s="17">
        <v>24</v>
      </c>
      <c r="M12" s="18">
        <v>-16</v>
      </c>
      <c r="N12" s="19">
        <v>-66.666666666666671</v>
      </c>
    </row>
    <row r="13" spans="1:198" s="10" customFormat="1" ht="19.5" customHeight="1" x14ac:dyDescent="0.25">
      <c r="A13" s="52"/>
      <c r="B13" s="20" t="s">
        <v>15</v>
      </c>
      <c r="C13" s="16">
        <v>8507</v>
      </c>
      <c r="D13" s="21">
        <v>8523</v>
      </c>
      <c r="E13" s="22">
        <v>-16</v>
      </c>
      <c r="F13" s="23">
        <v>-0.18772732605889075</v>
      </c>
      <c r="G13" s="16">
        <v>4682</v>
      </c>
      <c r="H13" s="21">
        <v>4604</v>
      </c>
      <c r="I13" s="22">
        <v>78</v>
      </c>
      <c r="J13" s="23">
        <v>1.6941789748045295</v>
      </c>
      <c r="K13" s="16">
        <v>4682</v>
      </c>
      <c r="L13" s="21">
        <v>4604</v>
      </c>
      <c r="M13" s="22">
        <v>78</v>
      </c>
      <c r="N13" s="23">
        <v>1.6941789748045295</v>
      </c>
      <c r="P13"/>
    </row>
    <row r="14" spans="1:198" s="10" customFormat="1" ht="19.5" customHeight="1" x14ac:dyDescent="0.25">
      <c r="A14" s="52"/>
      <c r="B14" s="24" t="s">
        <v>16</v>
      </c>
      <c r="C14" s="16">
        <v>326</v>
      </c>
      <c r="D14" s="17">
        <v>339</v>
      </c>
      <c r="E14" s="18">
        <v>-13</v>
      </c>
      <c r="F14" s="19">
        <v>-3.834808259587021</v>
      </c>
      <c r="G14" s="16">
        <v>86</v>
      </c>
      <c r="H14" s="17">
        <v>97</v>
      </c>
      <c r="I14" s="18">
        <v>-11</v>
      </c>
      <c r="J14" s="19">
        <v>-11.340206185567013</v>
      </c>
      <c r="K14" s="16">
        <v>86</v>
      </c>
      <c r="L14" s="17">
        <v>97</v>
      </c>
      <c r="M14" s="18">
        <v>-11</v>
      </c>
      <c r="N14" s="19">
        <v>-11.340206185567013</v>
      </c>
    </row>
    <row r="15" spans="1:198" s="10" customFormat="1" ht="19.5" customHeight="1" x14ac:dyDescent="0.25">
      <c r="A15" s="52"/>
      <c r="B15" s="20" t="s">
        <v>17</v>
      </c>
      <c r="C15" s="16">
        <v>323</v>
      </c>
      <c r="D15" s="21">
        <v>328</v>
      </c>
      <c r="E15" s="22">
        <v>-5</v>
      </c>
      <c r="F15" s="23">
        <v>-1.5243902439024453</v>
      </c>
      <c r="G15" s="16">
        <v>190</v>
      </c>
      <c r="H15" s="21">
        <v>195</v>
      </c>
      <c r="I15" s="22">
        <v>-5</v>
      </c>
      <c r="J15" s="23">
        <v>-2.5641025641025692</v>
      </c>
      <c r="K15" s="16">
        <v>190</v>
      </c>
      <c r="L15" s="21">
        <v>195</v>
      </c>
      <c r="M15" s="22">
        <v>-5</v>
      </c>
      <c r="N15" s="23">
        <v>-2.5641025641025692</v>
      </c>
    </row>
    <row r="16" spans="1:198" s="10" customFormat="1" ht="19.5" customHeight="1" x14ac:dyDescent="0.25">
      <c r="A16" s="52"/>
      <c r="B16" s="24" t="s">
        <v>18</v>
      </c>
      <c r="C16" s="16">
        <v>56</v>
      </c>
      <c r="D16" s="17">
        <v>45</v>
      </c>
      <c r="E16" s="18">
        <v>11</v>
      </c>
      <c r="F16" s="19">
        <v>24.444444444444443</v>
      </c>
      <c r="G16" s="16">
        <v>27</v>
      </c>
      <c r="H16" s="17">
        <v>25</v>
      </c>
      <c r="I16" s="18">
        <v>2</v>
      </c>
      <c r="J16" s="19">
        <v>8</v>
      </c>
      <c r="K16" s="16">
        <v>27</v>
      </c>
      <c r="L16" s="17">
        <v>25</v>
      </c>
      <c r="M16" s="18">
        <v>2</v>
      </c>
      <c r="N16" s="19">
        <v>8</v>
      </c>
    </row>
    <row r="17" spans="1:14" s="10" customFormat="1" ht="17.25" customHeight="1" x14ac:dyDescent="0.25">
      <c r="A17" s="52"/>
      <c r="B17" s="20" t="s">
        <v>19</v>
      </c>
      <c r="C17" s="16">
        <v>20</v>
      </c>
      <c r="D17" s="21">
        <v>17</v>
      </c>
      <c r="E17" s="22">
        <v>3</v>
      </c>
      <c r="F17" s="23">
        <v>17.64705882352942</v>
      </c>
      <c r="G17" s="16">
        <v>13</v>
      </c>
      <c r="H17" s="21">
        <v>13</v>
      </c>
      <c r="I17" s="22">
        <v>0</v>
      </c>
      <c r="J17" s="23">
        <v>0</v>
      </c>
      <c r="K17" s="16">
        <v>13</v>
      </c>
      <c r="L17" s="21">
        <v>13</v>
      </c>
      <c r="M17" s="22">
        <v>0</v>
      </c>
      <c r="N17" s="23">
        <v>0</v>
      </c>
    </row>
    <row r="18" spans="1:14" s="10" customFormat="1" ht="19.5" customHeight="1" x14ac:dyDescent="0.25">
      <c r="A18" s="52"/>
      <c r="B18" s="29" t="s">
        <v>20</v>
      </c>
      <c r="C18" s="16">
        <v>55</v>
      </c>
      <c r="D18" s="17">
        <v>50</v>
      </c>
      <c r="E18" s="18">
        <v>5</v>
      </c>
      <c r="F18" s="19">
        <v>10.000000000000014</v>
      </c>
      <c r="G18" s="16">
        <v>8</v>
      </c>
      <c r="H18" s="17">
        <v>7</v>
      </c>
      <c r="I18" s="18">
        <v>1</v>
      </c>
      <c r="J18" s="19">
        <v>14.285714285714278</v>
      </c>
      <c r="K18" s="16">
        <v>8</v>
      </c>
      <c r="L18" s="17">
        <v>7</v>
      </c>
      <c r="M18" s="18">
        <v>1</v>
      </c>
      <c r="N18" s="19">
        <v>14.285714285714278</v>
      </c>
    </row>
    <row r="19" spans="1:14" s="10" customFormat="1" ht="22.5" customHeight="1" x14ac:dyDescent="0.25">
      <c r="A19" s="52"/>
      <c r="B19" s="28" t="s">
        <v>21</v>
      </c>
      <c r="C19" s="16">
        <v>2061</v>
      </c>
      <c r="D19" s="21">
        <v>2223</v>
      </c>
      <c r="E19" s="22">
        <v>-162</v>
      </c>
      <c r="F19" s="23">
        <v>-7.2874493927125457</v>
      </c>
      <c r="G19" s="16">
        <v>1207</v>
      </c>
      <c r="H19" s="21">
        <v>1367</v>
      </c>
      <c r="I19" s="22">
        <v>-160</v>
      </c>
      <c r="J19" s="23">
        <v>-11.70446232626189</v>
      </c>
      <c r="K19" s="16">
        <v>1207</v>
      </c>
      <c r="L19" s="21">
        <v>1367</v>
      </c>
      <c r="M19" s="22">
        <v>-160</v>
      </c>
      <c r="N19" s="23">
        <v>-11.70446232626189</v>
      </c>
    </row>
    <row r="20" spans="1:14" s="10" customFormat="1" ht="19.5" customHeight="1" x14ac:dyDescent="0.25">
      <c r="A20" s="52"/>
      <c r="B20" s="24" t="s">
        <v>22</v>
      </c>
      <c r="C20" s="16">
        <v>85</v>
      </c>
      <c r="D20" s="17">
        <v>81</v>
      </c>
      <c r="E20" s="18">
        <v>4</v>
      </c>
      <c r="F20" s="19">
        <v>4.9382716049382651</v>
      </c>
      <c r="G20" s="16">
        <v>27</v>
      </c>
      <c r="H20" s="17">
        <v>24</v>
      </c>
      <c r="I20" s="18">
        <v>3</v>
      </c>
      <c r="J20" s="19">
        <v>12.5</v>
      </c>
      <c r="K20" s="16">
        <v>27</v>
      </c>
      <c r="L20" s="17">
        <v>24</v>
      </c>
      <c r="M20" s="18">
        <v>3</v>
      </c>
      <c r="N20" s="19">
        <v>12.5</v>
      </c>
    </row>
    <row r="21" spans="1:14" s="10" customFormat="1" ht="19.5" customHeight="1" x14ac:dyDescent="0.25">
      <c r="A21" s="52"/>
      <c r="B21" s="20" t="s">
        <v>23</v>
      </c>
      <c r="C21" s="16">
        <v>903</v>
      </c>
      <c r="D21" s="21">
        <v>984</v>
      </c>
      <c r="E21" s="22">
        <v>-81</v>
      </c>
      <c r="F21" s="23">
        <v>-8.2317073170731732</v>
      </c>
      <c r="G21" s="16">
        <v>486</v>
      </c>
      <c r="H21" s="21">
        <v>479</v>
      </c>
      <c r="I21" s="22">
        <v>7</v>
      </c>
      <c r="J21" s="23">
        <v>1.4613778705636804</v>
      </c>
      <c r="K21" s="16">
        <v>486</v>
      </c>
      <c r="L21" s="21">
        <v>479</v>
      </c>
      <c r="M21" s="22">
        <v>7</v>
      </c>
      <c r="N21" s="23">
        <v>1.4613778705636804</v>
      </c>
    </row>
    <row r="22" spans="1:14" s="33" customFormat="1" ht="19.5" customHeight="1" x14ac:dyDescent="0.25">
      <c r="A22" s="52"/>
      <c r="B22" s="30" t="s">
        <v>24</v>
      </c>
      <c r="C22" s="16">
        <v>13000</v>
      </c>
      <c r="D22" s="31">
        <v>13520</v>
      </c>
      <c r="E22" s="32">
        <v>-520</v>
      </c>
      <c r="F22" s="19">
        <v>-3.8461538461538396</v>
      </c>
      <c r="G22" s="16">
        <v>4847</v>
      </c>
      <c r="H22" s="31">
        <v>4974</v>
      </c>
      <c r="I22" s="32">
        <v>-127</v>
      </c>
      <c r="J22" s="19">
        <v>-2.553277040611178</v>
      </c>
      <c r="K22" s="16">
        <v>4847</v>
      </c>
      <c r="L22" s="31">
        <v>4974</v>
      </c>
      <c r="M22" s="32">
        <v>-127</v>
      </c>
      <c r="N22" s="19">
        <v>-2.553277040611178</v>
      </c>
    </row>
    <row r="23" spans="1:14" s="10" customFormat="1" ht="19.5" customHeight="1" x14ac:dyDescent="0.25">
      <c r="A23" s="52"/>
      <c r="B23" s="20" t="s">
        <v>25</v>
      </c>
      <c r="C23" s="16">
        <v>404</v>
      </c>
      <c r="D23" s="21">
        <v>505</v>
      </c>
      <c r="E23" s="22">
        <v>-101</v>
      </c>
      <c r="F23" s="23">
        <v>-20</v>
      </c>
      <c r="G23" s="16">
        <v>117</v>
      </c>
      <c r="H23" s="21">
        <v>162</v>
      </c>
      <c r="I23" s="22">
        <v>-45</v>
      </c>
      <c r="J23" s="23">
        <v>-27.777777777777786</v>
      </c>
      <c r="K23" s="16">
        <v>117</v>
      </c>
      <c r="L23" s="21">
        <v>162</v>
      </c>
      <c r="M23" s="22">
        <v>-45</v>
      </c>
      <c r="N23" s="23">
        <v>-27.777777777777786</v>
      </c>
    </row>
    <row r="24" spans="1:14" s="33" customFormat="1" ht="19.5" customHeight="1" x14ac:dyDescent="0.25">
      <c r="A24" s="52"/>
      <c r="B24" s="30" t="s">
        <v>26</v>
      </c>
      <c r="C24" s="25">
        <v>3.1</v>
      </c>
      <c r="D24" s="34">
        <v>3.7</v>
      </c>
      <c r="E24" s="19">
        <v>-0.60000000000000009</v>
      </c>
      <c r="F24" s="19" t="s">
        <v>27</v>
      </c>
      <c r="G24" s="25">
        <v>2.4</v>
      </c>
      <c r="H24" s="34">
        <v>3.3</v>
      </c>
      <c r="I24" s="19">
        <v>-0.89999999999999991</v>
      </c>
      <c r="J24" s="19" t="s">
        <v>27</v>
      </c>
      <c r="K24" s="25">
        <v>2.4</v>
      </c>
      <c r="L24" s="34">
        <v>3.3</v>
      </c>
      <c r="M24" s="19">
        <v>-0.89999999999999991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3730</v>
      </c>
      <c r="D25" s="35">
        <v>4205</v>
      </c>
      <c r="E25" s="22">
        <v>-475</v>
      </c>
      <c r="F25" s="23">
        <v>-11.296076099881091</v>
      </c>
      <c r="G25" s="16">
        <v>843</v>
      </c>
      <c r="H25" s="35">
        <v>987</v>
      </c>
      <c r="I25" s="22">
        <v>-144</v>
      </c>
      <c r="J25" s="23">
        <v>-14.589665653495445</v>
      </c>
      <c r="K25" s="16">
        <v>843</v>
      </c>
      <c r="L25" s="35">
        <v>987</v>
      </c>
      <c r="M25" s="22">
        <v>-144</v>
      </c>
      <c r="N25" s="23">
        <v>-14.589665653495445</v>
      </c>
    </row>
    <row r="26" spans="1:14" s="33" customFormat="1" ht="19.5" customHeight="1" x14ac:dyDescent="0.25">
      <c r="A26" s="52"/>
      <c r="B26" s="30" t="s">
        <v>26</v>
      </c>
      <c r="C26" s="25">
        <v>28.692307692307693</v>
      </c>
      <c r="D26" s="34">
        <v>31.102071005917161</v>
      </c>
      <c r="E26" s="19">
        <v>-2.4097633136094672</v>
      </c>
      <c r="F26" s="19" t="s">
        <v>27</v>
      </c>
      <c r="G26" s="25">
        <v>17.392201361667013</v>
      </c>
      <c r="H26" s="34">
        <v>19.843184559710494</v>
      </c>
      <c r="I26" s="19">
        <v>-2.4509831980434811</v>
      </c>
      <c r="J26" s="19" t="s">
        <v>27</v>
      </c>
      <c r="K26" s="25">
        <v>17.392201361667013</v>
      </c>
      <c r="L26" s="34">
        <v>19.843184559710494</v>
      </c>
      <c r="M26" s="19">
        <v>-2.4509831980434811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8953</v>
      </c>
      <c r="D27" s="35">
        <v>9277</v>
      </c>
      <c r="E27" s="22">
        <v>-324</v>
      </c>
      <c r="F27" s="23">
        <v>-3.492508353993756</v>
      </c>
      <c r="G27" s="16">
        <v>3313</v>
      </c>
      <c r="H27" s="35">
        <v>3274</v>
      </c>
      <c r="I27" s="22">
        <v>39</v>
      </c>
      <c r="J27" s="23">
        <v>1.1912034208918669</v>
      </c>
      <c r="K27" s="16">
        <v>3313</v>
      </c>
      <c r="L27" s="35">
        <v>3274</v>
      </c>
      <c r="M27" s="22">
        <v>39</v>
      </c>
      <c r="N27" s="23">
        <v>1.1912034208918669</v>
      </c>
    </row>
    <row r="28" spans="1:14" s="33" customFormat="1" ht="19.5" customHeight="1" x14ac:dyDescent="0.25">
      <c r="A28" s="52"/>
      <c r="B28" s="30" t="s">
        <v>26</v>
      </c>
      <c r="C28" s="25">
        <v>68.900000000000006</v>
      </c>
      <c r="D28" s="34">
        <v>68.599999999999994</v>
      </c>
      <c r="E28" s="19">
        <v>0.30000000000001137</v>
      </c>
      <c r="F28" s="19" t="s">
        <v>27</v>
      </c>
      <c r="G28" s="25">
        <v>68.400000000000006</v>
      </c>
      <c r="H28" s="34">
        <v>65.8</v>
      </c>
      <c r="I28" s="19">
        <v>2.6000000000000085</v>
      </c>
      <c r="J28" s="19" t="s">
        <v>27</v>
      </c>
      <c r="K28" s="25">
        <v>68.400000000000006</v>
      </c>
      <c r="L28" s="34">
        <v>65.8</v>
      </c>
      <c r="M28" s="19">
        <v>2.6000000000000085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845</v>
      </c>
      <c r="D29" s="35">
        <v>840</v>
      </c>
      <c r="E29" s="22">
        <v>5</v>
      </c>
      <c r="F29" s="23">
        <v>0.59523809523808779</v>
      </c>
      <c r="G29" s="16">
        <v>322</v>
      </c>
      <c r="H29" s="35">
        <v>309</v>
      </c>
      <c r="I29" s="22">
        <v>13</v>
      </c>
      <c r="J29" s="23">
        <v>4.2071197411003283</v>
      </c>
      <c r="K29" s="16">
        <v>322</v>
      </c>
      <c r="L29" s="35">
        <v>309</v>
      </c>
      <c r="M29" s="22">
        <v>13</v>
      </c>
      <c r="N29" s="23">
        <v>4.2071197411003283</v>
      </c>
    </row>
    <row r="30" spans="1:14" s="33" customFormat="1" ht="19.5" customHeight="1" x14ac:dyDescent="0.25">
      <c r="A30" s="52"/>
      <c r="B30" s="30" t="s">
        <v>26</v>
      </c>
      <c r="C30" s="25">
        <v>6.5</v>
      </c>
      <c r="D30" s="34">
        <v>6.2</v>
      </c>
      <c r="E30" s="19">
        <v>0.29999999999999982</v>
      </c>
      <c r="F30" s="19" t="s">
        <v>27</v>
      </c>
      <c r="G30" s="25">
        <v>6.6</v>
      </c>
      <c r="H30" s="34">
        <v>6.2</v>
      </c>
      <c r="I30" s="19">
        <v>0.39999999999999947</v>
      </c>
      <c r="J30" s="19" t="s">
        <v>27</v>
      </c>
      <c r="K30" s="25">
        <v>6.6</v>
      </c>
      <c r="L30" s="34">
        <v>6.2</v>
      </c>
      <c r="M30" s="19">
        <v>0.39999999999999947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183</v>
      </c>
      <c r="D31" s="35">
        <v>145</v>
      </c>
      <c r="E31" s="22">
        <v>38</v>
      </c>
      <c r="F31" s="23">
        <v>26.206896551724142</v>
      </c>
      <c r="G31" s="16">
        <v>81</v>
      </c>
      <c r="H31" s="35">
        <v>73</v>
      </c>
      <c r="I31" s="22">
        <v>8</v>
      </c>
      <c r="J31" s="23">
        <v>10.958904109589042</v>
      </c>
      <c r="K31" s="16">
        <v>81</v>
      </c>
      <c r="L31" s="35">
        <v>73</v>
      </c>
      <c r="M31" s="22">
        <v>8</v>
      </c>
      <c r="N31" s="23">
        <v>10.958904109589042</v>
      </c>
    </row>
    <row r="32" spans="1:14" s="33" customFormat="1" ht="19.5" customHeight="1" x14ac:dyDescent="0.25">
      <c r="A32" s="52"/>
      <c r="B32" s="30" t="s">
        <v>33</v>
      </c>
      <c r="C32" s="25">
        <v>21.7</v>
      </c>
      <c r="D32" s="34">
        <v>17.3</v>
      </c>
      <c r="E32" s="19">
        <v>4.3999999999999986</v>
      </c>
      <c r="F32" s="32" t="s">
        <v>27</v>
      </c>
      <c r="G32" s="25">
        <v>25.2</v>
      </c>
      <c r="H32" s="34">
        <v>23.6</v>
      </c>
      <c r="I32" s="19">
        <v>1.5999999999999979</v>
      </c>
      <c r="J32" s="32" t="s">
        <v>27</v>
      </c>
      <c r="K32" s="25">
        <v>25.2</v>
      </c>
      <c r="L32" s="34">
        <v>23.6</v>
      </c>
      <c r="M32" s="19">
        <v>1.5999999999999979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1.4076923076923078</v>
      </c>
      <c r="D33" s="36">
        <v>1.0724852071005917</v>
      </c>
      <c r="E33" s="23">
        <v>0.3352071005917161</v>
      </c>
      <c r="F33" s="22" t="s">
        <v>27</v>
      </c>
      <c r="G33" s="25">
        <v>1.6711367856406023</v>
      </c>
      <c r="H33" s="36">
        <v>1.4676316847607558</v>
      </c>
      <c r="I33" s="23">
        <v>0.20350510087984652</v>
      </c>
      <c r="J33" s="22" t="s">
        <v>27</v>
      </c>
      <c r="K33" s="25">
        <v>1.6711367856406023</v>
      </c>
      <c r="L33" s="36">
        <v>1.4676316847607558</v>
      </c>
      <c r="M33" s="23">
        <v>0.20350510087984652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7846</v>
      </c>
      <c r="D34" s="38">
        <v>8512</v>
      </c>
      <c r="E34" s="32">
        <v>-666</v>
      </c>
      <c r="F34" s="19">
        <v>-7.8242481203007515</v>
      </c>
      <c r="G34" s="16">
        <v>2998</v>
      </c>
      <c r="H34" s="38">
        <v>3177</v>
      </c>
      <c r="I34" s="32">
        <v>-179</v>
      </c>
      <c r="J34" s="19">
        <v>-5.6342461441611533</v>
      </c>
      <c r="K34" s="16">
        <v>2998</v>
      </c>
      <c r="L34" s="38">
        <v>3177</v>
      </c>
      <c r="M34" s="32">
        <v>-179</v>
      </c>
      <c r="N34" s="19">
        <v>-5.6342461441611533</v>
      </c>
    </row>
    <row r="35" spans="1:179" s="10" customFormat="1" ht="19.5" customHeight="1" x14ac:dyDescent="0.25">
      <c r="A35" s="52"/>
      <c r="B35" s="20" t="s">
        <v>26</v>
      </c>
      <c r="C35" s="25">
        <v>60.353846153846156</v>
      </c>
      <c r="D35" s="36">
        <v>62.958579881656803</v>
      </c>
      <c r="E35" s="23">
        <v>-2.6047337278106468</v>
      </c>
      <c r="F35" s="22" t="s">
        <v>27</v>
      </c>
      <c r="G35" s="25">
        <v>61.852692387043525</v>
      </c>
      <c r="H35" s="36">
        <v>63.872135102533164</v>
      </c>
      <c r="I35" s="23">
        <v>-2.0194427154896388</v>
      </c>
      <c r="J35" s="22" t="s">
        <v>27</v>
      </c>
      <c r="K35" s="25">
        <v>61.852692387043525</v>
      </c>
      <c r="L35" s="36">
        <v>63.872135102533164</v>
      </c>
      <c r="M35" s="23">
        <v>-2.0194427154896388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6033</v>
      </c>
      <c r="D36" s="38">
        <v>5979</v>
      </c>
      <c r="E36" s="32">
        <v>54</v>
      </c>
      <c r="F36" s="19">
        <v>0.90316106372303295</v>
      </c>
      <c r="G36" s="16">
        <v>3449</v>
      </c>
      <c r="H36" s="38">
        <v>3564</v>
      </c>
      <c r="I36" s="32">
        <v>-115</v>
      </c>
      <c r="J36" s="19">
        <v>-3.2267115600448903</v>
      </c>
      <c r="K36" s="16">
        <v>3449</v>
      </c>
      <c r="L36" s="38">
        <v>3564</v>
      </c>
      <c r="M36" s="32">
        <v>-115</v>
      </c>
      <c r="N36" s="19">
        <v>-3.2267115600448903</v>
      </c>
    </row>
    <row r="37" spans="1:179" s="10" customFormat="1" ht="19.5" customHeight="1" x14ac:dyDescent="0.25">
      <c r="A37" s="52"/>
      <c r="B37" s="20" t="s">
        <v>36</v>
      </c>
      <c r="C37" s="25">
        <v>26.348429925317728</v>
      </c>
      <c r="D37" s="36">
        <v>25.378836113587166</v>
      </c>
      <c r="E37" s="23">
        <v>0.96959381173056158</v>
      </c>
      <c r="F37" s="22" t="s">
        <v>27</v>
      </c>
      <c r="G37" s="25">
        <v>32.33033370828646</v>
      </c>
      <c r="H37" s="36">
        <v>32.902511078286558</v>
      </c>
      <c r="I37" s="23">
        <v>-0.57217737000009805</v>
      </c>
      <c r="J37" s="22" t="s">
        <v>27</v>
      </c>
      <c r="K37" s="25">
        <v>32.33033370828646</v>
      </c>
      <c r="L37" s="36">
        <v>32.902511078286558</v>
      </c>
      <c r="M37" s="23">
        <v>-0.57217737000009805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3822</v>
      </c>
      <c r="D38" s="38">
        <v>3693</v>
      </c>
      <c r="E38" s="39">
        <v>129</v>
      </c>
      <c r="F38" s="40">
        <v>3.4930950446791229</v>
      </c>
      <c r="G38" s="16">
        <v>2079</v>
      </c>
      <c r="H38" s="38">
        <v>2056</v>
      </c>
      <c r="I38" s="39">
        <v>23</v>
      </c>
      <c r="J38" s="40">
        <v>1.1186770428015507</v>
      </c>
      <c r="K38" s="16">
        <v>2079</v>
      </c>
      <c r="L38" s="38">
        <v>2056</v>
      </c>
      <c r="M38" s="39">
        <v>23</v>
      </c>
      <c r="N38" s="40">
        <v>1.1186770428015507</v>
      </c>
    </row>
    <row r="39" spans="1:179" s="10" customFormat="1" ht="19.5" customHeight="1" x14ac:dyDescent="0.25">
      <c r="A39" s="52"/>
      <c r="B39" s="20" t="s">
        <v>36</v>
      </c>
      <c r="C39" s="25">
        <v>16.692143075512075</v>
      </c>
      <c r="D39" s="36">
        <v>15.675538010951229</v>
      </c>
      <c r="E39" s="23">
        <v>1.0166050645608458</v>
      </c>
      <c r="F39" s="22" t="s">
        <v>27</v>
      </c>
      <c r="G39" s="25">
        <v>19.488188976377952</v>
      </c>
      <c r="H39" s="36">
        <v>18.9807976366322</v>
      </c>
      <c r="I39" s="23">
        <v>0.50739133974575168</v>
      </c>
      <c r="J39" s="22" t="s">
        <v>27</v>
      </c>
      <c r="K39" s="25">
        <v>19.488188976377952</v>
      </c>
      <c r="L39" s="36">
        <v>18.9807976366322</v>
      </c>
      <c r="M39" s="23">
        <v>0.50739133974575168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45</v>
      </c>
      <c r="D40" s="38">
        <v>55</v>
      </c>
      <c r="E40" s="32">
        <v>-10</v>
      </c>
      <c r="F40" s="19">
        <v>-18.181818181818173</v>
      </c>
      <c r="G40" s="16">
        <v>4</v>
      </c>
      <c r="H40" s="38">
        <v>6</v>
      </c>
      <c r="I40" s="32">
        <v>-2</v>
      </c>
      <c r="J40" s="19">
        <v>-33.333333333333343</v>
      </c>
      <c r="K40" s="16">
        <v>4</v>
      </c>
      <c r="L40" s="38">
        <v>6</v>
      </c>
      <c r="M40" s="32">
        <v>-2</v>
      </c>
      <c r="N40" s="19">
        <v>-33.333333333333343</v>
      </c>
    </row>
    <row r="41" spans="1:179" s="10" customFormat="1" ht="19.5" customHeight="1" x14ac:dyDescent="0.25">
      <c r="A41" s="52"/>
      <c r="B41" s="20" t="s">
        <v>36</v>
      </c>
      <c r="C41" s="25">
        <v>0.19653229680744203</v>
      </c>
      <c r="D41" s="36">
        <v>0.23345642854110957</v>
      </c>
      <c r="E41" s="23">
        <v>-3.6924131733667542E-2</v>
      </c>
      <c r="F41" s="22" t="s">
        <v>27</v>
      </c>
      <c r="G41" s="25">
        <v>3.7495313085864269E-2</v>
      </c>
      <c r="H41" s="36">
        <v>5.5391432791728215E-2</v>
      </c>
      <c r="I41" s="23">
        <v>-1.7896119705863946E-2</v>
      </c>
      <c r="J41" s="22" t="s">
        <v>27</v>
      </c>
      <c r="K41" s="25">
        <v>3.7495313085864269E-2</v>
      </c>
      <c r="L41" s="36">
        <v>5.5391432791728215E-2</v>
      </c>
      <c r="M41" s="23">
        <v>-1.7896119705863946E-2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dcterms:created xsi:type="dcterms:W3CDTF">2022-05-30T05:37:29Z</dcterms:created>
  <dcterms:modified xsi:type="dcterms:W3CDTF">2022-07-05T10:25:00Z</dcterms:modified>
</cp:coreProperties>
</file>