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<sst xmlns="http://schemas.openxmlformats.org/spreadsheetml/2006/main" count="106" uniqueCount="96">
  <si>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</si>
  <si>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</si>
  <si>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</si>
  <si>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</si>
  <si>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</si>
  <si>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</si>
  <si>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</si>
  <si>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</si>
  <si>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</si>
  <si>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</si>
  <si>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</si>
  <si>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</si>
  <si>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</si>
  <si>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</si>
  <si>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</si>
  <si>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</si>
  <si>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</si>
  <si>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</si>
  <si>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</si>
  <si>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</si>
  <si>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</si>
  <si>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</si>
  <si>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</si>
  <si>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</si>
  <si>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</si>
  <si>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</si>
  <si>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</si>
  <si>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</si>
  <si>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</si>
  <si>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</si>
  <si>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</si>
  <si>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</si>
  <si>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</si>
  <si>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</si>
  <si>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</si>
  <si>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</si>
  <si>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</si>
  <si>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</si>
  <si>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</si>
  <si>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</si>
  <si>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</si>
  <si>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</si>
  <si>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</si>
  <si>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</si>
  <si>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</si>
  <si>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</si>
  <si>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</si>
  <si>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</si>
  <si>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</si>
  <si>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</si>
  <si>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</si>
  <si>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</si>
  <si>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</si>
  <si>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</si>
  <si>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</si>
  <si>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</si>
  <si>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</si>
  <si>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</si>
  <si>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2019010987</t>
  </si>
  <si>
    <t>18.10.2018</t>
  </si>
  <si>
    <t>Министерство образования и науки Республики Хакасия</t>
  </si>
  <si>
    <t>2019</t>
  </si>
  <si>
    <t>Федеральный государственный надзор в сфере образования, Федеральный закон от 29.12.2012 № 273-ФЗ  "Об образовании в Российской Федерации". \nКонтроль за деятельностью органов опеки и попечительства в отношении несовершеннолетних граждан Контроль за осуществлением государственных полномочий по решению вопросов социальной поддержки детей-сирот, детей, оставшихся без попечения родителей, и лиц из их числа в возрасте до 23 лет, Федеральный закон от 24.04.2008 № 48-ФЗ "Об опеке и попечительстве"</t>
  </si>
  <si>
    <t>19</t>
  </si>
  <si>
    <t>30.06.2015</t>
  </si>
  <si>
    <t>1907000188</t>
  </si>
  <si>
    <t>1021900700392</t>
  </si>
  <si>
    <t>Управление образования администрации Боградского района Республики Хакасия</t>
  </si>
  <si>
    <t>Документарная и выездная</t>
  </si>
  <si>
    <t>655340, Республика Хакасия, Боградский район, с. Боград, ул. Центральная, дом 6</t>
  </si>
  <si>
    <t>655340, Республика Хакасия, Боградский район, с. Боград, ул. Центральная, дом 5</t>
  </si>
  <si>
    <t>191901221247</t>
  </si>
  <si>
    <t>03.06.2019</t>
  </si>
  <si>
    <t>20</t>
  </si>
  <si>
    <t>30.07.2015</t>
  </si>
  <si>
    <t>1911000840</t>
  </si>
  <si>
    <t>1031900881121</t>
  </si>
  <si>
    <t>Управление образования администрации муниципального образования Ширинский район</t>
  </si>
  <si>
    <t>655200, Республика Хакасия, Ширинский район, с. Шира, ул. Октябрьская, дом 76</t>
  </si>
  <si>
    <t>655200, Республика Хакасия, Ширинский район, с. Шира, ул. Октябрьская, дом 75</t>
  </si>
  <si>
    <t>191901221248</t>
  </si>
  <si>
    <t>01.07.2019</t>
  </si>
  <si>
    <t>31.05.2015</t>
  </si>
  <si>
    <t>1908000818</t>
  </si>
  <si>
    <t>1031900880296</t>
  </si>
  <si>
    <t>Управление образования администрации Орджоникидзевского района Республики Хакасия</t>
  </si>
  <si>
    <t>655250, Республика Хакасия, Орджоникидзевский район, п. Копьево, ул. Кирова, дом 17</t>
  </si>
  <si>
    <t>655250, Республика Хакасия, Орджоникидзевский район, п. Копьево, ул. Кирова, дом 16</t>
  </si>
  <si>
    <t>191901221249</t>
  </si>
  <si>
    <t>31.08.2015</t>
  </si>
  <si>
    <t>1909051886</t>
  </si>
  <si>
    <t>1031900760319</t>
  </si>
  <si>
    <t>Отдел по делам образования администрации города Абазы</t>
  </si>
  <si>
    <t>655750, Республика Хакасия, г. Абаза, ул. Ленина, дом 2а</t>
  </si>
  <si>
    <t>191901221250</t>
  </si>
  <si>
    <t>01.06.2019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</si>
</sst>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topLeftCell="AA24" zoomScale="90" zoomScaleNormal="90" workbookViewId="0">
      <selection activeCell="AE24" sqref="AE24:AZ3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360" x14ac:dyDescent="0.25">
      <c r="A24" s="1"/>
      <c r="B24" s="30" t="s">
        <v>67</v>
      </c>
      <c r="C24" s="30" t="s">
        <v>70</v>
      </c>
      <c r="D24" s="30" t="s">
        <v>69</v>
      </c>
      <c r="E24" s="30"/>
      <c r="F24" s="31" t="s">
        <v>66</v>
      </c>
      <c r="G24" s="31" t="s">
        <v>65</v>
      </c>
      <c r="H24" s="30" t="s">
        <v>62</v>
      </c>
      <c r="I24" s="32"/>
      <c r="J24" s="32" t="s">
        <v>64</v>
      </c>
      <c r="K24" s="32"/>
      <c r="L24" s="30"/>
      <c r="M24" s="31" t="s">
        <v>72</v>
      </c>
      <c r="N24" s="33" t="s">
        <v>63</v>
      </c>
      <c r="O24" s="33"/>
      <c r="P24" s="30" t="s">
        <v>68</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79</v>
      </c>
      <c r="D25" s="30" t="s">
        <v>78</v>
      </c>
      <c r="E25" s="30"/>
      <c r="F25" s="31" t="s">
        <v>76</v>
      </c>
      <c r="G25" s="31" t="s">
        <v>75</v>
      </c>
      <c r="H25" s="30" t="s">
        <v>62</v>
      </c>
      <c r="I25" s="32"/>
      <c r="J25" s="32" t="s">
        <v>74</v>
      </c>
      <c r="K25" s="32"/>
      <c r="L25" s="30"/>
      <c r="M25" s="31" t="s">
        <v>81</v>
      </c>
      <c r="N25" s="33" t="s">
        <v>73</v>
      </c>
      <c r="O25" s="33"/>
      <c r="P25" s="30" t="s">
        <v>68</v>
      </c>
      <c r="Q25" s="30"/>
      <c r="R25" s="30"/>
      <c r="S25" s="32"/>
      <c r="T25" s="32"/>
      <c r="U25" s="30"/>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85</v>
      </c>
      <c r="C26" s="30" t="s">
        <v>87</v>
      </c>
      <c r="D26" s="30" t="s">
        <v>86</v>
      </c>
      <c r="E26" s="30"/>
      <c r="F26" s="31" t="s">
        <v>84</v>
      </c>
      <c r="G26" s="31" t="s">
        <v>83</v>
      </c>
      <c r="H26" s="30" t="s">
        <v>62</v>
      </c>
      <c r="I26" s="32"/>
      <c r="J26" s="32" t="s">
        <v>82</v>
      </c>
      <c r="K26" s="32"/>
      <c r="L26" s="30"/>
      <c r="M26" s="31" t="s">
        <v>81</v>
      </c>
      <c r="N26" s="33" t="s">
        <v>73</v>
      </c>
      <c r="O26" s="33"/>
      <c r="P26" s="30" t="s">
        <v>68</v>
      </c>
      <c r="Q26" s="30"/>
      <c r="R26" s="30"/>
      <c r="S26" s="32"/>
      <c r="T26" s="32"/>
      <c r="U26" s="30"/>
      <c r="V26" s="30"/>
      <c r="W26" s="30"/>
      <c r="X26" s="30"/>
      <c r="Y26" s="30"/>
      <c r="Z26" s="31" t="s">
        <v>88</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92</v>
      </c>
      <c r="C27" s="30" t="s">
        <v>93</v>
      </c>
      <c r="D27" s="30" t="s">
        <v>93</v>
      </c>
      <c r="E27" s="30"/>
      <c r="F27" s="31" t="s">
        <v>91</v>
      </c>
      <c r="G27" s="31" t="s">
        <v>90</v>
      </c>
      <c r="H27" s="30" t="s">
        <v>62</v>
      </c>
      <c r="I27" s="32"/>
      <c r="J27" s="32" t="s">
        <v>89</v>
      </c>
      <c r="K27" s="32"/>
      <c r="L27" s="30"/>
      <c r="M27" s="31" t="s">
        <v>95</v>
      </c>
      <c r="N27" s="33" t="s">
        <v>73</v>
      </c>
      <c r="O27" s="33"/>
      <c r="P27" s="30" t="s">
        <v>68</v>
      </c>
      <c r="Q27" s="30"/>
      <c r="R27" s="30"/>
      <c r="S27" s="32"/>
      <c r="T27" s="32"/>
      <c r="U27" s="30"/>
      <c r="V27" s="30"/>
      <c r="W27" s="30"/>
      <c r="X27" s="30"/>
      <c r="Y27" s="30"/>
      <c r="Z27" s="31" t="s">
        <v>94</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2018-10-18T10:26:03Z</dcterms:modified>
</cp:coreProperties>
</file>