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Лист1!$B$2:$U$33</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<sst xmlns="http://schemas.openxmlformats.org/spreadsheetml/2006/main" count="206" uniqueCount="167">
  <si>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</si>
  <si>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</si>
  <si>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</si>
  <si>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</si>
  <si>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</si>
  <si>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</si>
  <si>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</si>
  <si>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</si>
  <si>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</si>
  <si>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</si>
  <si>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</si>
  <si>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</si>
  <si>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</si>
  <si>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</si>
  <si>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</si>
  <si>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</si>
  <si>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</si>
  <si>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</si>
  <si>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</si>
  <si>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</si>
  <si>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</si>
  <si>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</si>
  <si>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</si>
  <si>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</si>
  <si>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</si>
  <si>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</si>
  <si>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</si>
  <si>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</si>
  <si>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</si>
  <si>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</si>
  <si>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</si>
  <si>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</si>
  <si>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</si>
  <si>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</si>
  <si>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</si>
  <si>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</si>
  <si>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</si>
  <si>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</si>
  <si>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</si>
  <si>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</si>
  <si>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</si>
  <si>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</si>
  <si>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</si>
  <si>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</si>
  <si>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</si>
  <si>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</si>
  <si>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</si>
  <si>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</si>
  <si>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</si>
  <si>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</si>
  <si>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</si>
  <si>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</si>
  <si>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</si>
  <si>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</si>
  <si>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</si>
  <si>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</si>
  <si>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</si>
  <si>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</si>
  <si>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</si>
  <si>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2020020599</t>
  </si>
  <si>
    <t>28.10.2019</t>
  </si>
  <si>
    <t>Управление Федеральной службы по надзору в сфере защиты прав потребителей и благополучия человека по Республике Хакасия</t>
  </si>
  <si>
    <t>2020</t>
  </si>
  <si>
    <t>20190910-0947-4096-4860-000000383432</t>
  </si>
  <si>
    <t>Исполнение органами местного самоуправления обязательных требований, установленных  Федеральными законами от 06.10.2003 №131-ФЗ "Об общих принципах организации местного самоуправления в Российской Федерации", от 30.03.1999г. 52-ФЗ "О санитарно-эпидемиологическом благополучии населения"; от 07.02.1992 N 2300-1"О защите прав потребителей"</t>
  </si>
  <si>
    <t>20</t>
  </si>
  <si>
    <t>19.01.2006</t>
  </si>
  <si>
    <t>05.05.2015</t>
  </si>
  <si>
    <t>1906005546</t>
  </si>
  <si>
    <t>1061902000423</t>
  </si>
  <si>
    <t>Администрация Сабинского сельсовета Бейского района Республики Хакасия</t>
  </si>
  <si>
    <t>Документарная и выездная</t>
  </si>
  <si>
    <t>Бейский район, с.Сабинка, ул. Первомайская, 10, д.Новокурск, д.Калы, д. Красный Катамор</t>
  </si>
  <si>
    <t>20190910-0947-4108-7336-000000383432</t>
  </si>
  <si>
    <t>655790, Бейский район, с.Сабинка, ул. Первомайская, 10</t>
  </si>
  <si>
    <t>20190910-0947-4109-1388-000000383432</t>
  </si>
  <si>
    <t>20190910-0947-4096-7713-000000383432</t>
  </si>
  <si>
    <t>192003496656</t>
  </si>
  <si>
    <t>01.07.2020</t>
  </si>
  <si>
    <t>27.03.2015</t>
  </si>
  <si>
    <t>1906005578</t>
  </si>
  <si>
    <t>1061902000490</t>
  </si>
  <si>
    <t>Админимстрация Новоенисейского сельсовета Бейского района Республики Хакасия</t>
  </si>
  <si>
    <t>655792, Бейский район, с.Новоенисейка, ул.Ленина, 15, д. Новониколаевка, д.Дмитриевка</t>
  </si>
  <si>
    <t>20190910-0947-4109-3997-000000383432</t>
  </si>
  <si>
    <t>655792, Бейский район, с.Новоенисейка, ул.Ленина, 15</t>
  </si>
  <si>
    <t>20190910-0947-4109-6103-000000383432</t>
  </si>
  <si>
    <t>20190910-0947-4096-8301-000000383432</t>
  </si>
  <si>
    <t>192003496657</t>
  </si>
  <si>
    <t>01.09.2020</t>
  </si>
  <si>
    <t>24.05.2017</t>
  </si>
  <si>
    <t>1911006545</t>
  </si>
  <si>
    <t>1061903000818</t>
  </si>
  <si>
    <t>АДМИНИСТРАЦИЯ СОЛЕНООЗЕРНОГО СЕЛЬСОВЕТА ШИРИНСКОГО РАЙОНА РЕСПУБЛИКИ ХАКАСИЯ</t>
  </si>
  <si>
    <t>Республика Хакасия, Ширинский район, Соленоозерный с/с, с. Соленоозерное; ул. К.Маркса, 31Б; ул. К.Маркса, 38; ул. К.Маркса, 52; ул. К.Маркса, 62; ул. К.Маркса, б/н; ул. Юбилейная, 21</t>
  </si>
  <si>
    <t>20190910-0947-4109-9359-000000383432</t>
  </si>
  <si>
    <t>Республика Хакасия, Ширинский район, Соленоозерный с/с, с. Соленоозерное ул. К.Маркса, 42 Г</t>
  </si>
  <si>
    <t>20190910-0947-4110-1981-000000383432</t>
  </si>
  <si>
    <t>20190910-0947-4096-8705-000000383432</t>
  </si>
  <si>
    <t>192003496658</t>
  </si>
  <si>
    <t>01.03.2020</t>
  </si>
  <si>
    <t>29.11.2017</t>
  </si>
  <si>
    <t>1911006513</t>
  </si>
  <si>
    <t>1061903000972</t>
  </si>
  <si>
    <t>АДМИНИСТРАЦИЯ ЧЕРНООЗЕРНОГО СЕЛЬСОВЕТА ШИРИНСКОГО РАЙОНА РЕСПУБЛИКИ ХАКАСИЯ</t>
  </si>
  <si>
    <t>Республика Хакасия, Ширинский район, Черноозерный с/с, с. Черное Озеро, ул. Октябрьская, 5; ул. Советская, 20; ул. Центральная; ул. Центральная, 3; ул. Центральная, 9; ул. Центральная, район дома № 9</t>
  </si>
  <si>
    <t>20190910-0947-4110-4574-000000383432</t>
  </si>
  <si>
    <t>Республика Хакасия, Ширинский район, Черноозерный с/с, с. Черное Озеро ул. Центральная, 77</t>
  </si>
  <si>
    <t>20190910-0947-4110-7576-000000383432</t>
  </si>
  <si>
    <t>20190910-0947-4096-9107-000000383432</t>
  </si>
  <si>
    <t>192003496659</t>
  </si>
  <si>
    <t>01.08.2020</t>
  </si>
  <si>
    <t>30.01.2006</t>
  </si>
  <si>
    <t>08.04.2016</t>
  </si>
  <si>
    <t>1911006584</t>
  </si>
  <si>
    <t>1061903001676</t>
  </si>
  <si>
    <t>АДМИНИСТРАЦИЯ  СЕЛОСОНСКОГО СЕЛЬСОВЕТА ШИРИНСКОГО РАЙОНА РЕСПУБЛИКИ ХАКАСИЯ</t>
  </si>
  <si>
    <t>Республика Хакасия, Ширинский район, Селосонский с/с, с. Сон; ул. 60 лет Октября; ул. 60 лет Октября, 8; ул. Гагарина, 8; ул. Космодемьянской, 2; ул. Ленина, 2; ул. Лесная, 1; ул. Подгорная, 6; ул. Терешковой; Ширинский район, Селосонский с/с, д. Катюшкино, ул. Новая</t>
  </si>
  <si>
    <t>20190910-0947-4111-0403-000000383432</t>
  </si>
  <si>
    <t>Республика Хакасия, Ширинский район, Селосонский с/с, с. Сон ул. Ленина, 7</t>
  </si>
  <si>
    <t>20190910-0947-4111-2575-000000383432</t>
  </si>
  <si>
    <t>20190910-0947-4096-9582-000000383432</t>
  </si>
  <si>
    <t>192003496660</t>
  </si>
  <si>
    <t>05.05.2020</t>
  </si>
  <si>
    <t>25.01.2006</t>
  </si>
  <si>
    <t>1907002393</t>
  </si>
  <si>
    <t>1061903001280</t>
  </si>
  <si>
    <t>АДМИНИСТРАЦИЯ СОНСКОГО СЕЛЬСОВЕТА БОГРАДСКОГО РАЙОНА РЕСПУБЛИКИ ХАКАСИЯ</t>
  </si>
  <si>
    <t>Республика Хакасия, Боградский район, Сонский с/с, с. Сонское, б/н</t>
  </si>
  <si>
    <t>20190910-0947-4111-4911-000000383432</t>
  </si>
  <si>
    <t>Республика Хакасия, Боградский район, Сонский с/с, с. Сонское ул. Линейная, 2</t>
  </si>
  <si>
    <t>20190910-0947-4111-7019-000000383432</t>
  </si>
  <si>
    <t>20190910-0947-4096-9962-000000383432</t>
  </si>
  <si>
    <t>192003496661</t>
  </si>
  <si>
    <t>02.02.2006</t>
  </si>
  <si>
    <t>1907002435</t>
  </si>
  <si>
    <t>1061903002039</t>
  </si>
  <si>
    <t>АДМИНИСТРАЦИЯ ПУШНОВСКОГО СЕЛЬСОВЕТА БОГРАДСКОГО РАЙОНА РЕСПУБЛИКИ ХАКАСИЯ</t>
  </si>
  <si>
    <t>Республика Хакасия, Боградский район, Пушновский с/с, с. Пушное, б/н</t>
  </si>
  <si>
    <t>20190910-0947-4111-9364-000000383432</t>
  </si>
  <si>
    <t>Республика Хакасия, Боградский район, Пушновский с/с, с. Пушное ул. Зеленая, 8</t>
  </si>
  <si>
    <t>20190910-0947-4112-1395-000000383432</t>
  </si>
  <si>
    <t>20190910-0947-4097-0337-000000383432</t>
  </si>
  <si>
    <t>192003496662</t>
  </si>
  <si>
    <t>06.04.2020</t>
  </si>
  <si>
    <t>06.02.2006</t>
  </si>
  <si>
    <t>1907002467</t>
  </si>
  <si>
    <t>1061903002347</t>
  </si>
  <si>
    <t>АДМИНИСТРАЦИЯ  САРАГАШСКОГО СЕЛЬСОВЕТА БОГРАДСКОГО РАЙОНА РЕСПУБЛИКИ ХАКАСИЯ</t>
  </si>
  <si>
    <t>Республика Хакасия, Боградский район, Сарагашский с/с, с. Сарагаш, б/н</t>
  </si>
  <si>
    <t>20190910-0947-4112-3996-000000383432</t>
  </si>
  <si>
    <t>Республика Хакасия, Боградский район, Сарагашский с/с, с. Сарагаш ул. Советская, 24</t>
  </si>
  <si>
    <t>20190910-0947-4112-6103-000000383432</t>
  </si>
  <si>
    <t>20190910-0947-4097-0745-000000383432</t>
  </si>
  <si>
    <t>192003496663</t>
  </si>
  <si>
    <t>23.01.2006</t>
  </si>
  <si>
    <t>26.10.2015</t>
  </si>
  <si>
    <t>1904004730</t>
  </si>
  <si>
    <t>1061901001403</t>
  </si>
  <si>
    <t>Администрация Краснопольского сельсовета Алтайского района Республики Хакасия</t>
  </si>
  <si>
    <t>655683, Республика Хакасия, Алтайский район, с.Краснополье, ул.Трудовая, 29, ул. Мира</t>
  </si>
  <si>
    <t>20190910-0947-4112-8489-000000383432</t>
  </si>
  <si>
    <t>655683, Республика Хакасия, Алтайский район, с.Краснополье, ул.Трудовая, 29</t>
  </si>
  <si>
    <t>20190910-0947-4113-0577-000000383432</t>
  </si>
  <si>
    <t>20190910-0947-4097-1140-000000383432</t>
  </si>
  <si>
    <t>192003496664</t>
  </si>
  <si>
    <t>03.09.2020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</si>
</sst>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33"/>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74</v>
      </c>
      <c r="D24" s="30" t="s">
        <v>72</v>
      </c>
      <c r="E24" s="30"/>
      <c r="F24" s="31" t="s">
        <v>69</v>
      </c>
      <c r="G24" s="31" t="s">
        <v>68</v>
      </c>
      <c r="H24" s="30" t="s">
        <v>64</v>
      </c>
      <c r="I24" s="32" t="s">
        <v>66</v>
      </c>
      <c r="J24" s="32" t="s">
        <v>67</v>
      </c>
      <c r="K24" s="32"/>
      <c r="L24" s="30"/>
      <c r="M24" s="31" t="s">
        <v>78</v>
      </c>
      <c r="N24" s="33" t="s">
        <v>65</v>
      </c>
      <c r="O24" s="33"/>
      <c r="P24" s="30" t="s">
        <v>71</v>
      </c>
      <c r="Q24" s="30"/>
      <c r="R24" s="30"/>
      <c r="S24" s="32"/>
      <c r="T24" s="32"/>
      <c r="U24" s="30" t="s">
        <v>40</v>
      </c>
      <c r="V24" s="30"/>
      <c r="W24" s="30"/>
      <c r="X24" s="30"/>
      <c r="Y24" s="30"/>
      <c r="Z24" s="31" t="s">
        <v>77</v>
      </c>
      <c r="AA24" s="30"/>
      <c r="AE24" t="s">
        <v>76</v>
      </c>
      <c r="AF24" t="s">
        <v>75</v>
      </c>
      <c r="AG24" t="s">
        <v>73</v>
      </c>
    </row>
    <row r="25" ht="14.4" customHeight="true">
      <c r="A25" s="1"/>
      <c r="B25" s="30" t="s">
        <v>82</v>
      </c>
      <c r="C25" s="30" t="s">
        <v>85</v>
      </c>
      <c r="D25" s="30" t="s">
        <v>83</v>
      </c>
      <c r="E25" s="30"/>
      <c r="F25" s="31" t="s">
        <v>81</v>
      </c>
      <c r="G25" s="31" t="s">
        <v>80</v>
      </c>
      <c r="H25" s="30" t="s">
        <v>64</v>
      </c>
      <c r="I25" s="32" t="s">
        <v>66</v>
      </c>
      <c r="J25" s="32" t="s">
        <v>79</v>
      </c>
      <c r="K25" s="32"/>
      <c r="L25" s="30"/>
      <c r="M25" s="31" t="s">
        <v>89</v>
      </c>
      <c r="N25" s="33" t="s">
        <v>65</v>
      </c>
      <c r="O25" s="33"/>
      <c r="P25" s="30" t="s">
        <v>71</v>
      </c>
      <c r="Q25" s="30"/>
      <c r="R25" s="30"/>
      <c r="S25" s="32"/>
      <c r="T25" s="32"/>
      <c r="U25" s="30" t="s">
        <v>40</v>
      </c>
      <c r="V25" s="30"/>
      <c r="W25" s="30"/>
      <c r="X25" s="30"/>
      <c r="Y25" s="30"/>
      <c r="Z25" s="31" t="s">
        <v>88</v>
      </c>
      <c r="AA25" s="30"/>
      <c r="AE25" t="s">
        <v>87</v>
      </c>
      <c r="AF25" t="s">
        <v>86</v>
      </c>
      <c r="AG25" t="s">
        <v>84</v>
      </c>
    </row>
    <row r="26" ht="14.4" customHeight="true">
      <c r="A26" s="1"/>
      <c r="B26" s="30" t="s">
        <v>93</v>
      </c>
      <c r="C26" s="30" t="s">
        <v>96</v>
      </c>
      <c r="D26" s="30" t="s">
        <v>94</v>
      </c>
      <c r="E26" s="30"/>
      <c r="F26" s="31" t="s">
        <v>92</v>
      </c>
      <c r="G26" s="31" t="s">
        <v>91</v>
      </c>
      <c r="H26" s="30" t="s">
        <v>64</v>
      </c>
      <c r="I26" s="32" t="s">
        <v>66</v>
      </c>
      <c r="J26" s="32" t="s">
        <v>90</v>
      </c>
      <c r="K26" s="32"/>
      <c r="L26" s="30"/>
      <c r="M26" s="31" t="s">
        <v>100</v>
      </c>
      <c r="N26" s="33" t="s">
        <v>65</v>
      </c>
      <c r="O26" s="33"/>
      <c r="P26" s="30" t="s">
        <v>71</v>
      </c>
      <c r="Q26" s="30"/>
      <c r="R26" s="30"/>
      <c r="S26" s="32"/>
      <c r="T26" s="32"/>
      <c r="U26" s="30" t="s">
        <v>48</v>
      </c>
      <c r="V26" s="30"/>
      <c r="W26" s="30"/>
      <c r="X26" s="30"/>
      <c r="Y26" s="30"/>
      <c r="Z26" s="31" t="s">
        <v>99</v>
      </c>
      <c r="AA26" s="30"/>
      <c r="AE26" t="s">
        <v>98</v>
      </c>
      <c r="AF26" t="s">
        <v>97</v>
      </c>
      <c r="AG26" t="s">
        <v>95</v>
      </c>
    </row>
    <row r="27" ht="14.4" customHeight="true">
      <c r="A27" s="1"/>
      <c r="B27" s="30" t="s">
        <v>104</v>
      </c>
      <c r="C27" s="30" t="s">
        <v>107</v>
      </c>
      <c r="D27" s="30" t="s">
        <v>105</v>
      </c>
      <c r="E27" s="30"/>
      <c r="F27" s="31" t="s">
        <v>103</v>
      </c>
      <c r="G27" s="31" t="s">
        <v>102</v>
      </c>
      <c r="H27" s="30" t="s">
        <v>64</v>
      </c>
      <c r="I27" s="32" t="s">
        <v>66</v>
      </c>
      <c r="J27" s="32" t="s">
        <v>101</v>
      </c>
      <c r="K27" s="32"/>
      <c r="L27" s="30"/>
      <c r="M27" s="31" t="s">
        <v>111</v>
      </c>
      <c r="N27" s="33" t="s">
        <v>65</v>
      </c>
      <c r="O27" s="33"/>
      <c r="P27" s="30" t="s">
        <v>71</v>
      </c>
      <c r="Q27" s="30"/>
      <c r="R27" s="30"/>
      <c r="S27" s="32"/>
      <c r="T27" s="32"/>
      <c r="U27" s="30" t="s">
        <v>48</v>
      </c>
      <c r="V27" s="30"/>
      <c r="W27" s="30"/>
      <c r="X27" s="30"/>
      <c r="Y27" s="30"/>
      <c r="Z27" s="31" t="s">
        <v>110</v>
      </c>
      <c r="AA27" s="30"/>
      <c r="AE27" t="s">
        <v>109</v>
      </c>
      <c r="AF27" t="s">
        <v>108</v>
      </c>
      <c r="AG27" t="s">
        <v>106</v>
      </c>
    </row>
    <row r="28" ht="14.4" customHeight="true">
      <c r="A28" s="1"/>
      <c r="B28" s="30" t="s">
        <v>116</v>
      </c>
      <c r="C28" s="30" t="s">
        <v>119</v>
      </c>
      <c r="D28" s="30" t="s">
        <v>117</v>
      </c>
      <c r="E28" s="30"/>
      <c r="F28" s="31" t="s">
        <v>115</v>
      </c>
      <c r="G28" s="31" t="s">
        <v>114</v>
      </c>
      <c r="H28" s="30" t="s">
        <v>64</v>
      </c>
      <c r="I28" s="32" t="s">
        <v>112</v>
      </c>
      <c r="J28" s="32" t="s">
        <v>113</v>
      </c>
      <c r="K28" s="32"/>
      <c r="L28" s="30"/>
      <c r="M28" s="31" t="s">
        <v>123</v>
      </c>
      <c r="N28" s="33" t="s">
        <v>65</v>
      </c>
      <c r="O28" s="33"/>
      <c r="P28" s="30" t="s">
        <v>71</v>
      </c>
      <c r="Q28" s="30"/>
      <c r="R28" s="30"/>
      <c r="S28" s="32"/>
      <c r="T28" s="32"/>
      <c r="U28" s="30" t="s">
        <v>39</v>
      </c>
      <c r="V28" s="30"/>
      <c r="W28" s="30"/>
      <c r="X28" s="30"/>
      <c r="Y28" s="30"/>
      <c r="Z28" s="31" t="s">
        <v>122</v>
      </c>
      <c r="AA28" s="30"/>
      <c r="AE28" t="s">
        <v>121</v>
      </c>
      <c r="AF28" t="s">
        <v>120</v>
      </c>
      <c r="AG28" t="s">
        <v>118</v>
      </c>
    </row>
    <row r="29" ht="14.4" customHeight="true">
      <c r="A29" s="1"/>
      <c r="B29" s="30" t="s">
        <v>127</v>
      </c>
      <c r="C29" s="30" t="s">
        <v>130</v>
      </c>
      <c r="D29" s="30" t="s">
        <v>128</v>
      </c>
      <c r="E29" s="30"/>
      <c r="F29" s="31" t="s">
        <v>126</v>
      </c>
      <c r="G29" s="31" t="s">
        <v>125</v>
      </c>
      <c r="H29" s="30" t="s">
        <v>64</v>
      </c>
      <c r="I29" s="32" t="s">
        <v>124</v>
      </c>
      <c r="J29" s="32"/>
      <c r="K29" s="32"/>
      <c r="L29" s="30"/>
      <c r="M29" s="31" t="s">
        <v>111</v>
      </c>
      <c r="N29" s="33" t="s">
        <v>65</v>
      </c>
      <c r="O29" s="33"/>
      <c r="P29" s="30" t="s">
        <v>71</v>
      </c>
      <c r="Q29" s="30"/>
      <c r="R29" s="30"/>
      <c r="S29" s="32"/>
      <c r="T29" s="32"/>
      <c r="U29" s="30" t="s">
        <v>41</v>
      </c>
      <c r="V29" s="30"/>
      <c r="W29" s="30"/>
      <c r="X29" s="30"/>
      <c r="Y29" s="30"/>
      <c r="Z29" s="31" t="s">
        <v>133</v>
      </c>
      <c r="AA29" s="30"/>
      <c r="AE29" t="s">
        <v>132</v>
      </c>
      <c r="AF29" t="s">
        <v>131</v>
      </c>
      <c r="AG29" t="s">
        <v>129</v>
      </c>
    </row>
    <row r="30" ht="14.4" customHeight="true">
      <c r="A30" s="1"/>
      <c r="B30" s="30" t="s">
        <v>137</v>
      </c>
      <c r="C30" s="30" t="s">
        <v>140</v>
      </c>
      <c r="D30" s="30" t="s">
        <v>138</v>
      </c>
      <c r="E30" s="30"/>
      <c r="F30" s="31" t="s">
        <v>136</v>
      </c>
      <c r="G30" s="31" t="s">
        <v>135</v>
      </c>
      <c r="H30" s="30" t="s">
        <v>64</v>
      </c>
      <c r="I30" s="32" t="s">
        <v>134</v>
      </c>
      <c r="J30" s="32"/>
      <c r="K30" s="32"/>
      <c r="L30" s="30"/>
      <c r="M30" s="31" t="s">
        <v>144</v>
      </c>
      <c r="N30" s="33" t="s">
        <v>65</v>
      </c>
      <c r="O30" s="33"/>
      <c r="P30" s="30" t="s">
        <v>71</v>
      </c>
      <c r="Q30" s="30"/>
      <c r="R30" s="30"/>
      <c r="S30" s="32"/>
      <c r="T30" s="32"/>
      <c r="U30" s="30" t="s">
        <v>41</v>
      </c>
      <c r="V30" s="30"/>
      <c r="W30" s="30"/>
      <c r="X30" s="30"/>
      <c r="Y30" s="30"/>
      <c r="Z30" s="31" t="s">
        <v>143</v>
      </c>
      <c r="AA30" s="30"/>
      <c r="AE30" t="s">
        <v>142</v>
      </c>
      <c r="AF30" t="s">
        <v>141</v>
      </c>
      <c r="AG30" t="s">
        <v>139</v>
      </c>
    </row>
    <row r="31" ht="14.4" customHeight="true">
      <c r="A31" s="1"/>
      <c r="B31" s="30" t="s">
        <v>148</v>
      </c>
      <c r="C31" s="30" t="s">
        <v>151</v>
      </c>
      <c r="D31" s="30" t="s">
        <v>149</v>
      </c>
      <c r="E31" s="30"/>
      <c r="F31" s="31" t="s">
        <v>147</v>
      </c>
      <c r="G31" s="31" t="s">
        <v>146</v>
      </c>
      <c r="H31" s="30" t="s">
        <v>64</v>
      </c>
      <c r="I31" s="32" t="s">
        <v>145</v>
      </c>
      <c r="J31" s="32"/>
      <c r="K31" s="32" t="s">
        <v>145</v>
      </c>
      <c r="L31" s="30"/>
      <c r="M31" s="31" t="s">
        <v>123</v>
      </c>
      <c r="N31" s="33" t="s">
        <v>65</v>
      </c>
      <c r="O31" s="33"/>
      <c r="P31" s="30" t="s">
        <v>71</v>
      </c>
      <c r="Q31" s="30"/>
      <c r="R31" s="30"/>
      <c r="S31" s="32"/>
      <c r="T31" s="32"/>
      <c r="U31" s="30" t="s">
        <v>41</v>
      </c>
      <c r="V31" s="30"/>
      <c r="W31" s="30"/>
      <c r="X31" s="30"/>
      <c r="Y31" s="30"/>
      <c r="Z31" s="31" t="s">
        <v>154</v>
      </c>
      <c r="AA31" s="30"/>
      <c r="AE31" t="s">
        <v>153</v>
      </c>
      <c r="AF31" t="s">
        <v>152</v>
      </c>
      <c r="AG31" t="s">
        <v>150</v>
      </c>
    </row>
    <row r="32" ht="14.4" customHeight="true">
      <c r="A32" s="1"/>
      <c r="B32" s="30" t="s">
        <v>159</v>
      </c>
      <c r="C32" s="30" t="s">
        <v>162</v>
      </c>
      <c r="D32" s="30" t="s">
        <v>160</v>
      </c>
      <c r="E32" s="30"/>
      <c r="F32" s="31" t="s">
        <v>158</v>
      </c>
      <c r="G32" s="31" t="s">
        <v>157</v>
      </c>
      <c r="H32" s="30" t="s">
        <v>64</v>
      </c>
      <c r="I32" s="32" t="s">
        <v>155</v>
      </c>
      <c r="J32" s="32" t="s">
        <v>156</v>
      </c>
      <c r="K32" s="32"/>
      <c r="L32" s="30"/>
      <c r="M32" s="31" t="s">
        <v>166</v>
      </c>
      <c r="N32" s="33" t="s">
        <v>65</v>
      </c>
      <c r="O32" s="33"/>
      <c r="P32" s="30" t="s">
        <v>71</v>
      </c>
      <c r="Q32" s="30"/>
      <c r="R32" s="30"/>
      <c r="S32" s="32"/>
      <c r="T32" s="32"/>
      <c r="U32" s="30" t="s">
        <v>40</v>
      </c>
      <c r="V32" s="30"/>
      <c r="W32" s="30"/>
      <c r="X32" s="30"/>
      <c r="Y32" s="30"/>
      <c r="Z32" s="31" t="s">
        <v>165</v>
      </c>
      <c r="AA32" s="30"/>
      <c r="AE32" t="s">
        <v>164</v>
      </c>
      <c r="AF32" t="s">
        <v>163</v>
      </c>
      <c r="AG32" t="s">
        <v>161</v>
      </c>
    </row>
    <row r="33" spans="1:27" x14ac:dyDescent="0.3">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