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Лист1!$B$2:$U$31</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<sst xmlns="http://schemas.openxmlformats.org/spreadsheetml/2006/main" count="164" uniqueCount="137">
  <si>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</si>
  <si>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</si>
  <si>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</si>
  <si>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</si>
  <si>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</si>
  <si>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</si>
  <si>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</si>
  <si>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</si>
  <si>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</si>
  <si>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</si>
  <si>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</si>
  <si>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</si>
  <si>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</si>
  <si>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</si>
  <si>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</si>
  <si>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</si>
  <si>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</si>
  <si>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</si>
  <si>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</si>
  <si>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</si>
  <si>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</si>
  <si>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</si>
  <si>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</si>
  <si>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</si>
  <si>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</si>
  <si>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</si>
  <si>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</si>
  <si>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</si>
  <si>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</si>
  <si>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</si>
  <si>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</si>
  <si>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</si>
  <si>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</si>
  <si>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</si>
  <si>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</si>
  <si>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</si>
  <si>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</si>
  <si>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</si>
  <si>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</si>
  <si>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</si>
  <si>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</si>
  <si>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</si>
  <si>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</si>
  <si>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</si>
  <si>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</si>
  <si>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</si>
  <si>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</si>
  <si>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</si>
  <si>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</si>
  <si>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</si>
  <si>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</si>
  <si>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</si>
  <si>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</si>
  <si>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</si>
  <si>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</si>
  <si>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</si>
  <si>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</si>
  <si>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</si>
  <si>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Хакасия </t>
  </si>
  <si>
    <t>2020001887</t>
  </si>
  <si>
    <t>28.10.2019</t>
  </si>
  <si>
    <t>Министерство культуры Республики Хакасия</t>
  </si>
  <si>
    <t>2020</t>
  </si>
  <si>
    <t>20190828-1054-4256-6482-000000383432</t>
  </si>
  <si>
    <t>Проверка соблюдения законодательства об архивном деле в Российской Федерации, в том числе Правил организации хранения, комплектования, учета и использования документов Архивного фонда Российской Федерации и других архивных документов в органах государственной власти, органах местного самоуправления и организациях, утв. приказом Минкультуры России от 31.03.2015 № 526</t>
  </si>
  <si>
    <t>20</t>
  </si>
  <si>
    <t>02.02.2006</t>
  </si>
  <si>
    <t>1905005367</t>
  </si>
  <si>
    <t>1061902001171</t>
  </si>
  <si>
    <t>Администрация Есинского сельсовета Аскизского района Республики Хакасия</t>
  </si>
  <si>
    <t>Выездная</t>
  </si>
  <si>
    <t>Республика Хакасия,  Аскизский район, с. Полтаков, ул. Первомайская, 8</t>
  </si>
  <si>
    <t>20190828-1054-4283-7458-000000383432</t>
  </si>
  <si>
    <t>20190828-1054-4284-1786-000000383432</t>
  </si>
  <si>
    <t>20190828-1054-4256-8710-000000383432</t>
  </si>
  <si>
    <t>192003066172</t>
  </si>
  <si>
    <t>01.04.2020</t>
  </si>
  <si>
    <t>30.01.2006</t>
  </si>
  <si>
    <t>1905005173</t>
  </si>
  <si>
    <t>1061902000995</t>
  </si>
  <si>
    <t>Администрация Кызласского сельсовета Аскизского района Республики Хакасия</t>
  </si>
  <si>
    <t>Республика Хакасия,  Аскизский район, с. Кызлас, ул. Первомайская, 1</t>
  </si>
  <si>
    <t>20190828-1054-4284-4462-000000383432</t>
  </si>
  <si>
    <t>20190828-1054-4284-6792-000000383432</t>
  </si>
  <si>
    <t>20190828-1054-4256-9151-000000383432</t>
  </si>
  <si>
    <t>192003066173</t>
  </si>
  <si>
    <t>13.02.2006</t>
  </si>
  <si>
    <t>1905006064</t>
  </si>
  <si>
    <t>1061902002524</t>
  </si>
  <si>
    <t>Администрация Усть-Камыштинского сельсовета Аскизского района Республики Хакасия</t>
  </si>
  <si>
    <t>Республика Хакасия, Аскизский район, с. Усть-Камышта, ул. Мира, 4</t>
  </si>
  <si>
    <t>20190828-1054-4285-0009-000000383432</t>
  </si>
  <si>
    <t>20190828-1054-4285-2282-000000383432</t>
  </si>
  <si>
    <t>20190828-1054-4256-9530-000000383432</t>
  </si>
  <si>
    <t>192003066174</t>
  </si>
  <si>
    <t>06.05.2020</t>
  </si>
  <si>
    <t>03.02.2006</t>
  </si>
  <si>
    <t>1905005374</t>
  </si>
  <si>
    <t>1061902001479</t>
  </si>
  <si>
    <t>Администрация Верх-Аскизского сельсовета Аскизского района Республики Хакасия</t>
  </si>
  <si>
    <t>Республика Хакасия, Аскизский район, с. Верх-Аскиз, ул. Советская, 4</t>
  </si>
  <si>
    <t>20190828-1054-4285-4889-000000383432</t>
  </si>
  <si>
    <t>20190828-1054-4285-7108-000000383432</t>
  </si>
  <si>
    <t>20190828-1054-4256-9906-000000383432</t>
  </si>
  <si>
    <t>192003066175</t>
  </si>
  <si>
    <t>Проверка соблюдения законодательства об архивном деле в Российской Федерации, в том числе Правил организации хранения, комплектования, учета и использования документов Архивного фонда Российской Федерации и других архивных документов в государственных и муниципальных архивах, музеях и библиотеках, организациях РАН, утв. приказом Минкультуры РФ от 18.01.2007 № 19</t>
  </si>
  <si>
    <t>11.03.2003</t>
  </si>
  <si>
    <t>1908001025</t>
  </si>
  <si>
    <t>1031900879823</t>
  </si>
  <si>
    <t>Администрация Орджоникидзевского района Республики Хакасия (муниципальный архив)</t>
  </si>
  <si>
    <t>Республика Хакасия, Орджоникидзевский район, пос. Копьево, ул. Кирова, 16</t>
  </si>
  <si>
    <t>20190828-1054-4286-0212-000000383432</t>
  </si>
  <si>
    <t>20190828-1054-4286-8923-000000383432</t>
  </si>
  <si>
    <t>20190828-1054-4257-0313-000000383432</t>
  </si>
  <si>
    <t>192003066176</t>
  </si>
  <si>
    <t>01.06.2020</t>
  </si>
  <si>
    <t>25.01.2006</t>
  </si>
  <si>
    <t>1910009832</t>
  </si>
  <si>
    <t>1061903001357</t>
  </si>
  <si>
    <t>Администрация Чарковского сельского Совета Усть-Абаканского района Республики Хакасия</t>
  </si>
  <si>
    <t>Республика Хакасия, Усть-Абаканский район, аал Чарков, ул. Лазо, 1</t>
  </si>
  <si>
    <t>20190828-1054-4287-2331-000000383432</t>
  </si>
  <si>
    <t>20190828-1054-4287-6949-000000383432</t>
  </si>
  <si>
    <t>20190828-1054-4287-9280-000000383432</t>
  </si>
  <si>
    <t>20190828-1054-4257-0713-000000383432</t>
  </si>
  <si>
    <t>192003066177</t>
  </si>
  <si>
    <t>01.09.2020</t>
  </si>
  <si>
    <t>08.08.1995</t>
  </si>
  <si>
    <t>1901022594</t>
  </si>
  <si>
    <t>1021900522467</t>
  </si>
  <si>
    <t>Департамент градостроительства, архитектуры и землеустройства Администрации города Абакана</t>
  </si>
  <si>
    <t>Республика Хакасия, город Абакан, ул. Пушкина, 68</t>
  </si>
  <si>
    <t>20190828-1054-4288-1689-000000383432</t>
  </si>
  <si>
    <t>20190828-1054-4288-3793-000000383432</t>
  </si>
  <si>
    <t>20190828-1054-4257-1087-000000383432</t>
  </si>
  <si>
    <t>192003066178</t>
  </si>
  <si>
    <t>02.03.2020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</si>
</sst>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31"/>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69</v>
      </c>
      <c r="C24" s="30" t="s">
        <v>71</v>
      </c>
      <c r="D24" s="30" t="s">
        <v>71</v>
      </c>
      <c r="E24" s="30"/>
      <c r="F24" s="31" t="s">
        <v>68</v>
      </c>
      <c r="G24" s="31" t="s">
        <v>67</v>
      </c>
      <c r="H24" s="30" t="s">
        <v>64</v>
      </c>
      <c r="I24" s="32" t="s">
        <v>66</v>
      </c>
      <c r="J24" s="32"/>
      <c r="K24" s="32"/>
      <c r="L24" s="30"/>
      <c r="M24" s="31" t="s">
        <v>76</v>
      </c>
      <c r="N24" s="33" t="s">
        <v>65</v>
      </c>
      <c r="O24" s="33"/>
      <c r="P24" s="30" t="s">
        <v>70</v>
      </c>
      <c r="Q24" s="30"/>
      <c r="R24" s="30"/>
      <c r="S24" s="32"/>
      <c r="T24" s="32"/>
      <c r="U24" s="30"/>
      <c r="V24" s="30"/>
      <c r="W24" s="30"/>
      <c r="X24" s="30"/>
      <c r="Y24" s="30"/>
      <c r="Z24" s="31" t="s">
        <v>75</v>
      </c>
      <c r="AA24" s="30"/>
      <c r="AE24" t="s">
        <v>74</v>
      </c>
      <c r="AF24" t="s">
        <v>73</v>
      </c>
      <c r="AG24" t="s">
        <v>72</v>
      </c>
    </row>
    <row r="25" ht="14.4" customHeight="true">
      <c r="A25" s="1"/>
      <c r="B25" s="30" t="s">
        <v>80</v>
      </c>
      <c r="C25" s="30" t="s">
        <v>81</v>
      </c>
      <c r="D25" s="30" t="s">
        <v>81</v>
      </c>
      <c r="E25" s="30"/>
      <c r="F25" s="31" t="s">
        <v>79</v>
      </c>
      <c r="G25" s="31" t="s">
        <v>78</v>
      </c>
      <c r="H25" s="30" t="s">
        <v>64</v>
      </c>
      <c r="I25" s="32" t="s">
        <v>77</v>
      </c>
      <c r="J25" s="32"/>
      <c r="K25" s="32"/>
      <c r="L25" s="30"/>
      <c r="M25" s="31" t="s">
        <v>76</v>
      </c>
      <c r="N25" s="33" t="s">
        <v>65</v>
      </c>
      <c r="O25" s="33"/>
      <c r="P25" s="30" t="s">
        <v>70</v>
      </c>
      <c r="Q25" s="30"/>
      <c r="R25" s="30"/>
      <c r="S25" s="32"/>
      <c r="T25" s="32"/>
      <c r="U25" s="30"/>
      <c r="V25" s="30"/>
      <c r="W25" s="30"/>
      <c r="X25" s="30"/>
      <c r="Y25" s="30"/>
      <c r="Z25" s="31" t="s">
        <v>85</v>
      </c>
      <c r="AA25" s="30"/>
      <c r="AE25" t="s">
        <v>84</v>
      </c>
      <c r="AF25" t="s">
        <v>83</v>
      </c>
      <c r="AG25" t="s">
        <v>82</v>
      </c>
    </row>
    <row r="26" ht="14.4" customHeight="true">
      <c r="A26" s="1"/>
      <c r="B26" s="30" t="s">
        <v>89</v>
      </c>
      <c r="C26" s="30" t="s">
        <v>90</v>
      </c>
      <c r="D26" s="30" t="s">
        <v>90</v>
      </c>
      <c r="E26" s="30"/>
      <c r="F26" s="31" t="s">
        <v>88</v>
      </c>
      <c r="G26" s="31" t="s">
        <v>87</v>
      </c>
      <c r="H26" s="30" t="s">
        <v>64</v>
      </c>
      <c r="I26" s="32" t="s">
        <v>86</v>
      </c>
      <c r="J26" s="32"/>
      <c r="K26" s="32"/>
      <c r="L26" s="30"/>
      <c r="M26" s="31" t="s">
        <v>95</v>
      </c>
      <c r="N26" s="33" t="s">
        <v>65</v>
      </c>
      <c r="O26" s="33"/>
      <c r="P26" s="30" t="s">
        <v>70</v>
      </c>
      <c r="Q26" s="30"/>
      <c r="R26" s="30"/>
      <c r="S26" s="32"/>
      <c r="T26" s="32"/>
      <c r="U26" s="30"/>
      <c r="V26" s="30"/>
      <c r="W26" s="30"/>
      <c r="X26" s="30"/>
      <c r="Y26" s="30"/>
      <c r="Z26" s="31" t="s">
        <v>94</v>
      </c>
      <c r="AA26" s="30"/>
      <c r="AE26" t="s">
        <v>93</v>
      </c>
      <c r="AF26" t="s">
        <v>92</v>
      </c>
      <c r="AG26" t="s">
        <v>91</v>
      </c>
    </row>
    <row r="27" ht="14.4" customHeight="true">
      <c r="A27" s="1"/>
      <c r="B27" s="30" t="s">
        <v>99</v>
      </c>
      <c r="C27" s="30" t="s">
        <v>100</v>
      </c>
      <c r="D27" s="30" t="s">
        <v>100</v>
      </c>
      <c r="E27" s="30"/>
      <c r="F27" s="31" t="s">
        <v>98</v>
      </c>
      <c r="G27" s="31" t="s">
        <v>97</v>
      </c>
      <c r="H27" s="30" t="s">
        <v>64</v>
      </c>
      <c r="I27" s="32" t="s">
        <v>96</v>
      </c>
      <c r="J27" s="32"/>
      <c r="K27" s="32"/>
      <c r="L27" s="30"/>
      <c r="M27" s="31" t="s">
        <v>95</v>
      </c>
      <c r="N27" s="33" t="s">
        <v>65</v>
      </c>
      <c r="O27" s="33"/>
      <c r="P27" s="30" t="s">
        <v>70</v>
      </c>
      <c r="Q27" s="30"/>
      <c r="R27" s="30"/>
      <c r="S27" s="32"/>
      <c r="T27" s="32"/>
      <c r="U27" s="30"/>
      <c r="V27" s="30"/>
      <c r="W27" s="30"/>
      <c r="X27" s="30"/>
      <c r="Y27" s="30"/>
      <c r="Z27" s="31" t="s">
        <v>104</v>
      </c>
      <c r="AA27" s="30"/>
      <c r="AE27" t="s">
        <v>103</v>
      </c>
      <c r="AF27" t="s">
        <v>102</v>
      </c>
      <c r="AG27" t="s">
        <v>101</v>
      </c>
    </row>
    <row r="28" ht="14.4" customHeight="true">
      <c r="A28" s="1"/>
      <c r="B28" s="30" t="s">
        <v>109</v>
      </c>
      <c r="C28" s="30" t="s">
        <v>110</v>
      </c>
      <c r="D28" s="30" t="s">
        <v>110</v>
      </c>
      <c r="E28" s="30"/>
      <c r="F28" s="31" t="s">
        <v>108</v>
      </c>
      <c r="G28" s="31" t="s">
        <v>107</v>
      </c>
      <c r="H28" s="30" t="s">
        <v>105</v>
      </c>
      <c r="I28" s="32" t="s">
        <v>106</v>
      </c>
      <c r="J28" s="32"/>
      <c r="K28" s="32"/>
      <c r="L28" s="30"/>
      <c r="M28" s="31" t="s">
        <v>115</v>
      </c>
      <c r="N28" s="33" t="s">
        <v>65</v>
      </c>
      <c r="O28" s="33"/>
      <c r="P28" s="30" t="s">
        <v>70</v>
      </c>
      <c r="Q28" s="30"/>
      <c r="R28" s="30"/>
      <c r="S28" s="32"/>
      <c r="T28" s="32"/>
      <c r="U28" s="30"/>
      <c r="V28" s="30"/>
      <c r="W28" s="30"/>
      <c r="X28" s="30"/>
      <c r="Y28" s="30"/>
      <c r="Z28" s="31" t="s">
        <v>114</v>
      </c>
      <c r="AA28" s="30"/>
      <c r="AE28" t="s">
        <v>113</v>
      </c>
      <c r="AF28" t="s">
        <v>112</v>
      </c>
      <c r="AG28" t="s">
        <v>111</v>
      </c>
    </row>
    <row r="29" ht="14.4" customHeight="true">
      <c r="A29" s="1"/>
      <c r="B29" s="30" t="s">
        <v>119</v>
      </c>
      <c r="C29" s="30" t="s">
        <v>120</v>
      </c>
      <c r="D29" s="30" t="s">
        <v>120</v>
      </c>
      <c r="E29" s="30" t="s">
        <v>117</v>
      </c>
      <c r="F29" s="31" t="s">
        <v>118</v>
      </c>
      <c r="G29" s="31" t="s">
        <v>117</v>
      </c>
      <c r="H29" s="30" t="s">
        <v>64</v>
      </c>
      <c r="I29" s="32" t="s">
        <v>116</v>
      </c>
      <c r="J29" s="32"/>
      <c r="K29" s="32"/>
      <c r="L29" s="30"/>
      <c r="M29" s="31" t="s">
        <v>126</v>
      </c>
      <c r="N29" s="33" t="s">
        <v>65</v>
      </c>
      <c r="O29" s="33"/>
      <c r="P29" s="30" t="s">
        <v>70</v>
      </c>
      <c r="Q29" s="30"/>
      <c r="R29" s="30"/>
      <c r="S29" s="32"/>
      <c r="T29" s="32"/>
      <c r="U29" s="30"/>
      <c r="V29" s="30"/>
      <c r="W29" s="30"/>
      <c r="X29" s="30"/>
      <c r="Y29" s="30"/>
      <c r="Z29" s="31" t="s">
        <v>125</v>
      </c>
      <c r="AA29" s="30"/>
      <c r="AE29" t="s">
        <v>124</v>
      </c>
      <c r="AF29" t="s">
        <v>123</v>
      </c>
      <c r="AG29" t="s">
        <v>121</v>
      </c>
      <c r="AH29" t="s">
        <v>122</v>
      </c>
    </row>
    <row r="30" ht="14.4" customHeight="true">
      <c r="A30" s="1"/>
      <c r="B30" s="30" t="s">
        <v>130</v>
      </c>
      <c r="C30" s="30" t="s">
        <v>131</v>
      </c>
      <c r="D30" s="30" t="s">
        <v>131</v>
      </c>
      <c r="E30" s="30"/>
      <c r="F30" s="31" t="s">
        <v>129</v>
      </c>
      <c r="G30" s="31" t="s">
        <v>128</v>
      </c>
      <c r="H30" s="30" t="s">
        <v>64</v>
      </c>
      <c r="I30" s="32" t="s">
        <v>127</v>
      </c>
      <c r="J30" s="32"/>
      <c r="K30" s="32"/>
      <c r="L30" s="30"/>
      <c r="M30" s="31" t="s">
        <v>136</v>
      </c>
      <c r="N30" s="33" t="s">
        <v>65</v>
      </c>
      <c r="O30" s="33"/>
      <c r="P30" s="30" t="s">
        <v>70</v>
      </c>
      <c r="Q30" s="30"/>
      <c r="R30" s="30"/>
      <c r="S30" s="32"/>
      <c r="T30" s="32"/>
      <c r="U30" s="30"/>
      <c r="V30" s="30"/>
      <c r="W30" s="30"/>
      <c r="X30" s="30"/>
      <c r="Y30" s="30"/>
      <c r="Z30" s="31" t="s">
        <v>135</v>
      </c>
      <c r="AA30" s="30"/>
      <c r="AE30" t="s">
        <v>134</v>
      </c>
      <c r="AF30" t="s">
        <v>133</v>
      </c>
      <c r="AG30" t="s">
        <v>132</v>
      </c>
    </row>
    <row r="31" spans="1:27" x14ac:dyDescent="0.3">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