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Лист1!$B$2:$U$34</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<sst xmlns="http://schemas.openxmlformats.org/spreadsheetml/2006/main" count="233" uniqueCount="185">
  <si>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</si>
  <si>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</si>
  <si>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</si>
  <si>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</si>
  <si>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</si>
  <si>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</si>
  <si>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</si>
  <si>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</si>
  <si>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</si>
  <si>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</si>
  <si>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</si>
  <si>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</si>
  <si>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</si>
  <si>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</si>
  <si>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</si>
  <si>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</si>
  <si>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</si>
  <si>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</si>
  <si>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</si>
  <si>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</si>
  <si>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</si>
  <si>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</si>
  <si>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</si>
  <si>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</si>
  <si>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</si>
  <si>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</si>
  <si>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</si>
  <si>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</si>
  <si>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</si>
  <si>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</si>
  <si>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</si>
  <si>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</si>
  <si>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</si>
  <si>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</si>
  <si>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</si>
  <si>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</si>
  <si>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</si>
  <si>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</si>
  <si>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</si>
  <si>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</si>
  <si>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</si>
  <si>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</si>
  <si>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</si>
  <si>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</si>
  <si>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</si>
  <si>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</si>
  <si>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</si>
  <si>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</si>
  <si>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</si>
  <si>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</si>
  <si>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</si>
  <si>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</si>
  <si>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</si>
  <si>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</si>
  <si>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</si>
  <si>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</si>
  <si>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</si>
  <si>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</si>
  <si>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Хакасия </t>
  </si>
  <si>
    <t>2020004268</t>
  </si>
  <si>
    <t>28.10.2019</t>
  </si>
  <si>
    <t>Управление государственной инспекции безопасности дорожного движения Министерства внутренних дел по Республике Хакасия</t>
  </si>
  <si>
    <t>2020</t>
  </si>
  <si>
    <t>20190831-1456-5112-9449-000000383432</t>
  </si>
  <si>
    <t>проверка соблюдения субъектами надзора обязательных требований в области безопасности дорожного движнения, связанных с эксплуатацией автомобильных дорог, Федеральный закон от 10.12.1995 № 196-ФЗ</t>
  </si>
  <si>
    <t>20</t>
  </si>
  <si>
    <t>ст. 77 ФЗ от 06.10.2003 № 131-ФЗ Об общих принципах организации местного самоуправления ФЗ № 196-ФЗ от 10.12.1995 О безопасности дорожного движения, связанных с эксплуатацией автомобильных дорог</t>
  </si>
  <si>
    <t>04.04.2016</t>
  </si>
  <si>
    <t>1903006887</t>
  </si>
  <si>
    <t>1021900697356</t>
  </si>
  <si>
    <t>Администрация города Черногорска</t>
  </si>
  <si>
    <t>Документарная и выездная</t>
  </si>
  <si>
    <t>Республика Хакасия, г. Черногорск, ул. Советская, д. 66</t>
  </si>
  <si>
    <t>20190831-1456-5143-8883-000000383432</t>
  </si>
  <si>
    <t>Республика Хакасия, г. Черногорск</t>
  </si>
  <si>
    <t>20190831-1456-5144-2694-000000383432</t>
  </si>
  <si>
    <t>20190831-1456-5144-4909-000000383432</t>
  </si>
  <si>
    <t>20190831-1456-5113-1465-000000383432</t>
  </si>
  <si>
    <t>192003159626</t>
  </si>
  <si>
    <t>02.03.2020</t>
  </si>
  <si>
    <t>ст. 77 ФЗ от 06.10.2003 № 131-ФЗ Об общих принципах организации местного самоуправленияФЗ № 196-ФЗ от 10.12.1995 О безопасности дорожного движения, связанных с эксплуатацией автомобильных дорог</t>
  </si>
  <si>
    <t>06.09.2016</t>
  </si>
  <si>
    <t>1910009906</t>
  </si>
  <si>
    <t>1061903001643</t>
  </si>
  <si>
    <t>Администрация Сапоговского сельсовета Усть-Абаканского района Республики Хакасия</t>
  </si>
  <si>
    <t>Республика Хакасия, Усть-Абаканский район, аал Сапогов, улица Юбилейна, 1"А"</t>
  </si>
  <si>
    <t>20190831-1456-5144-7399-000000383432</t>
  </si>
  <si>
    <t>Республика Хакасия, Усть-Абаканский район, аал Сапогов</t>
  </si>
  <si>
    <t>20190831-1456-5144-9642-000000383432</t>
  </si>
  <si>
    <t>20190831-1456-5145-1845-000000383432</t>
  </si>
  <si>
    <t>20190831-1456-5113-1891-000000383432</t>
  </si>
  <si>
    <t>192003159627</t>
  </si>
  <si>
    <t>15.05.2020</t>
  </si>
  <si>
    <t>05.04.2016</t>
  </si>
  <si>
    <t>1910009896</t>
  </si>
  <si>
    <t>1061903001577</t>
  </si>
  <si>
    <t>Администрация Калининского сельсовета Усть-Абаканского района Республики Хакасия</t>
  </si>
  <si>
    <t>Республика Хакасия, Усть-Абаканский район, с. Калинино, ул. Ленина, д. 51В</t>
  </si>
  <si>
    <t>20190831-1456-5145-4483-000000383432</t>
  </si>
  <si>
    <t>Республика Хакасия, Усть-Абаканский район, с. Калинино</t>
  </si>
  <si>
    <t>20190831-1456-5145-8591-000000383432</t>
  </si>
  <si>
    <t>20190831-1456-5146-2289-000000383432</t>
  </si>
  <si>
    <t>20190831-1456-5113-2271-000000383432</t>
  </si>
  <si>
    <t>192003159628</t>
  </si>
  <si>
    <t>02.04.2020</t>
  </si>
  <si>
    <t>1908003199</t>
  </si>
  <si>
    <t>1061903002061</t>
  </si>
  <si>
    <t>Администрация Копьевского поссовета Орджоникидзевского района Республики Хакасия</t>
  </si>
  <si>
    <t>Республика Хакасия, Орджоникидзевский район, п.Копьево, переулок Юбилейный, 2</t>
  </si>
  <si>
    <t>20190831-1456-5146-4914-000000383432</t>
  </si>
  <si>
    <t>Республика Хакасия, Орджоникидзевский район, п.Копьево</t>
  </si>
  <si>
    <t>20190831-1456-5146-7444-000000383432</t>
  </si>
  <si>
    <t>20190831-1456-5146-9872-000000383432</t>
  </si>
  <si>
    <t>20190831-1456-5113-2631-000000383432</t>
  </si>
  <si>
    <t>192003159629</t>
  </si>
  <si>
    <t>01.07.2020</t>
  </si>
  <si>
    <t>11.01.2006</t>
  </si>
  <si>
    <t>1907002379</t>
  </si>
  <si>
    <t>1061903000070</t>
  </si>
  <si>
    <t>Администрация Боградского сельсовета Боградского района Республики Хакасия</t>
  </si>
  <si>
    <t>Республика Хакасия, Боградский район, с. Боград, ул. Новая, д. 10</t>
  </si>
  <si>
    <t>20190831-1456-5147-2479-000000383432</t>
  </si>
  <si>
    <t>Республика Хакасия, Боградский район, с. Боград</t>
  </si>
  <si>
    <t>20190831-1456-5147-4724-000000383432</t>
  </si>
  <si>
    <t>20190831-1456-5147-6951-000000383432</t>
  </si>
  <si>
    <t>20190831-1456-5113-3011-000000383432</t>
  </si>
  <si>
    <t>192003159630</t>
  </si>
  <si>
    <t>19.06.2020</t>
  </si>
  <si>
    <t>02.02.2006</t>
  </si>
  <si>
    <t>1906005627</t>
  </si>
  <si>
    <t>1061902001182</t>
  </si>
  <si>
    <t>Администрация Бейского сельсовета Бейского района Республики Хакасия</t>
  </si>
  <si>
    <t>Республика Хакасия, Бейский район, с. Бея, ул. Горького, д. 2А</t>
  </si>
  <si>
    <t>20190831-1456-5147-9503-000000383432</t>
  </si>
  <si>
    <t>Республика Хакасия, Бейский район, с. Бея</t>
  </si>
  <si>
    <t>20190831-1456-5148-2865-000000383432</t>
  </si>
  <si>
    <t>20190831-1456-5148-5195-000000383432</t>
  </si>
  <si>
    <t>20190831-1456-5113-3387-000000383432</t>
  </si>
  <si>
    <t>192003159631</t>
  </si>
  <si>
    <t>25.09.2020</t>
  </si>
  <si>
    <t>19.01.2006</t>
  </si>
  <si>
    <t>1911006506</t>
  </si>
  <si>
    <t>1061903000961</t>
  </si>
  <si>
    <t>Администрация Коммунаровского сельсовета Ширинского района Республики Хакасия</t>
  </si>
  <si>
    <t>Республика Хакасия, Ширинский район, с. Коммунар, ул. Пролетарская, д. 77</t>
  </si>
  <si>
    <t>20190831-1456-5148-7738-000000383432</t>
  </si>
  <si>
    <t>Республика Хакасия, Ширинский район, с. Коммунар</t>
  </si>
  <si>
    <t>20190831-1456-5148-9953-000000383432</t>
  </si>
  <si>
    <t>20190831-1456-5149-2192-000000383432</t>
  </si>
  <si>
    <t>20190831-1456-5113-3761-000000383432</t>
  </si>
  <si>
    <t>192003159632</t>
  </si>
  <si>
    <t>25.01.2006</t>
  </si>
  <si>
    <t>1904004748</t>
  </si>
  <si>
    <t>1061901001634</t>
  </si>
  <si>
    <t>Администрация Изыхского сельсовета Алтайского района Республики Хакасия</t>
  </si>
  <si>
    <t>Республика Хакасия, Алтайский район, п. Изыхские Копи, ул. Октябрьская, д. 10</t>
  </si>
  <si>
    <t>20190831-1456-5149-4665-000000383432</t>
  </si>
  <si>
    <t>Республика Хакасия, Алтайский район, п. Изыхские Копи</t>
  </si>
  <si>
    <t>20190831-1456-5149-7361-000000383432</t>
  </si>
  <si>
    <t>20190831-1456-5150-0474-000000383432</t>
  </si>
  <si>
    <t>20190831-1456-5113-4138-000000383432</t>
  </si>
  <si>
    <t>192003159633</t>
  </si>
  <si>
    <t>27.01.2006</t>
  </si>
  <si>
    <t>1905005254</t>
  </si>
  <si>
    <t>1061902000973</t>
  </si>
  <si>
    <t>Администрация Аскизского сельсовета Аскизского района Республики Хакасия</t>
  </si>
  <si>
    <t>Республика Хакасия, Аскизский район, с. Аскиз, ул. Суворова, д. 4</t>
  </si>
  <si>
    <t>20190831-1456-5150-3143-000000383432</t>
  </si>
  <si>
    <t>Республика Хакасия, Аскизский район, с. Аскиз</t>
  </si>
  <si>
    <t>20190831-1456-5150-5415-000000383432</t>
  </si>
  <si>
    <t>20190831-1456-5150-7718-000000383432</t>
  </si>
  <si>
    <t>20190831-1456-5113-4517-000000383432</t>
  </si>
  <si>
    <t>192003159634</t>
  </si>
  <si>
    <t>10.12.2002</t>
  </si>
  <si>
    <t>1909010400</t>
  </si>
  <si>
    <t>1021900759330</t>
  </si>
  <si>
    <t>Администрация города Абазы</t>
  </si>
  <si>
    <t>Республика Хакасия, г. Абаза, ул. Ленина, д. 35</t>
  </si>
  <si>
    <t>20190831-1456-5151-0284-000000383432</t>
  </si>
  <si>
    <t>Республика Хакасия, г. Абаза</t>
  </si>
  <si>
    <t>20190831-1456-5151-2531-000000383432</t>
  </si>
  <si>
    <t>20190831-1456-5151-4740-000000383432</t>
  </si>
  <si>
    <t>20190831-1456-5113-4888-000000383432</t>
  </si>
  <si>
    <t>192003159635</t>
  </si>
  <si>
    <t>11.05.2020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</si>
</sst>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34"/>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72</v>
      </c>
      <c r="D24" s="30" t="s">
        <v>72</v>
      </c>
      <c r="E24" s="30" t="s">
        <v>74</v>
      </c>
      <c r="F24" s="31" t="s">
        <v>69</v>
      </c>
      <c r="G24" s="31" t="s">
        <v>68</v>
      </c>
      <c r="H24" s="30" t="s">
        <v>64</v>
      </c>
      <c r="I24" s="32"/>
      <c r="J24" s="32" t="s">
        <v>67</v>
      </c>
      <c r="K24" s="32"/>
      <c r="L24" s="30" t="s">
        <v>66</v>
      </c>
      <c r="M24" s="31" t="s">
        <v>79</v>
      </c>
      <c r="N24" s="33" t="s">
        <v>65</v>
      </c>
      <c r="O24" s="33"/>
      <c r="P24" s="30" t="s">
        <v>71</v>
      </c>
      <c r="Q24" s="30"/>
      <c r="R24" s="30"/>
      <c r="S24" s="32"/>
      <c r="T24" s="32"/>
      <c r="U24" s="30"/>
      <c r="V24" s="30"/>
      <c r="W24" s="30"/>
      <c r="X24" s="30"/>
      <c r="Y24" s="30"/>
      <c r="Z24" s="31" t="s">
        <v>78</v>
      </c>
      <c r="AA24" s="30"/>
      <c r="AE24" t="s">
        <v>77</v>
      </c>
      <c r="AF24" t="s">
        <v>76</v>
      </c>
      <c r="AG24" t="s">
        <v>73</v>
      </c>
      <c r="AH24" t="s">
        <v>75</v>
      </c>
    </row>
    <row r="25" ht="14.4" customHeight="true">
      <c r="A25" s="1"/>
      <c r="B25" s="30" t="s">
        <v>84</v>
      </c>
      <c r="C25" s="30" t="s">
        <v>85</v>
      </c>
      <c r="D25" s="30" t="s">
        <v>85</v>
      </c>
      <c r="E25" s="30" t="s">
        <v>87</v>
      </c>
      <c r="F25" s="31" t="s">
        <v>83</v>
      </c>
      <c r="G25" s="31" t="s">
        <v>82</v>
      </c>
      <c r="H25" s="30" t="s">
        <v>64</v>
      </c>
      <c r="I25" s="32"/>
      <c r="J25" s="32" t="s">
        <v>81</v>
      </c>
      <c r="K25" s="32"/>
      <c r="L25" s="30" t="s">
        <v>80</v>
      </c>
      <c r="M25" s="31" t="s">
        <v>92</v>
      </c>
      <c r="N25" s="33" t="s">
        <v>65</v>
      </c>
      <c r="O25" s="33"/>
      <c r="P25" s="30" t="s">
        <v>71</v>
      </c>
      <c r="Q25" s="30"/>
      <c r="R25" s="30"/>
      <c r="S25" s="32"/>
      <c r="T25" s="32"/>
      <c r="U25" s="30"/>
      <c r="V25" s="30"/>
      <c r="W25" s="30"/>
      <c r="X25" s="30"/>
      <c r="Y25" s="30"/>
      <c r="Z25" s="31" t="s">
        <v>91</v>
      </c>
      <c r="AA25" s="30"/>
      <c r="AE25" t="s">
        <v>90</v>
      </c>
      <c r="AF25" t="s">
        <v>89</v>
      </c>
      <c r="AG25" t="s">
        <v>86</v>
      </c>
      <c r="AH25" t="s">
        <v>88</v>
      </c>
    </row>
    <row r="26" ht="14.4" customHeight="true">
      <c r="A26" s="1"/>
      <c r="B26" s="30" t="s">
        <v>96</v>
      </c>
      <c r="C26" s="30" t="s">
        <v>97</v>
      </c>
      <c r="D26" s="30" t="s">
        <v>97</v>
      </c>
      <c r="E26" s="30" t="s">
        <v>99</v>
      </c>
      <c r="F26" s="31" t="s">
        <v>95</v>
      </c>
      <c r="G26" s="31" t="s">
        <v>94</v>
      </c>
      <c r="H26" s="30" t="s">
        <v>64</v>
      </c>
      <c r="I26" s="32"/>
      <c r="J26" s="32" t="s">
        <v>93</v>
      </c>
      <c r="K26" s="32"/>
      <c r="L26" s="30" t="s">
        <v>80</v>
      </c>
      <c r="M26" s="31" t="s">
        <v>104</v>
      </c>
      <c r="N26" s="33" t="s">
        <v>65</v>
      </c>
      <c r="O26" s="33"/>
      <c r="P26" s="30" t="s">
        <v>71</v>
      </c>
      <c r="Q26" s="30"/>
      <c r="R26" s="30"/>
      <c r="S26" s="32"/>
      <c r="T26" s="32"/>
      <c r="U26" s="30"/>
      <c r="V26" s="30"/>
      <c r="W26" s="30"/>
      <c r="X26" s="30"/>
      <c r="Y26" s="30"/>
      <c r="Z26" s="31" t="s">
        <v>103</v>
      </c>
      <c r="AA26" s="30"/>
      <c r="AE26" t="s">
        <v>102</v>
      </c>
      <c r="AF26" t="s">
        <v>101</v>
      </c>
      <c r="AG26" t="s">
        <v>98</v>
      </c>
      <c r="AH26" t="s">
        <v>100</v>
      </c>
    </row>
    <row r="27" ht="14.4" customHeight="true">
      <c r="A27" s="1"/>
      <c r="B27" s="30" t="s">
        <v>107</v>
      </c>
      <c r="C27" s="30" t="s">
        <v>108</v>
      </c>
      <c r="D27" s="30" t="s">
        <v>108</v>
      </c>
      <c r="E27" s="30" t="s">
        <v>110</v>
      </c>
      <c r="F27" s="31" t="s">
        <v>106</v>
      </c>
      <c r="G27" s="31" t="s">
        <v>105</v>
      </c>
      <c r="H27" s="30" t="s">
        <v>64</v>
      </c>
      <c r="I27" s="32"/>
      <c r="J27" s="32"/>
      <c r="K27" s="32"/>
      <c r="L27" s="30" t="s">
        <v>80</v>
      </c>
      <c r="M27" s="31" t="s">
        <v>115</v>
      </c>
      <c r="N27" s="33" t="s">
        <v>65</v>
      </c>
      <c r="O27" s="33"/>
      <c r="P27" s="30" t="s">
        <v>71</v>
      </c>
      <c r="Q27" s="30"/>
      <c r="R27" s="30"/>
      <c r="S27" s="32"/>
      <c r="T27" s="32"/>
      <c r="U27" s="30"/>
      <c r="V27" s="30"/>
      <c r="W27" s="30"/>
      <c r="X27" s="30"/>
      <c r="Y27" s="30"/>
      <c r="Z27" s="31" t="s">
        <v>114</v>
      </c>
      <c r="AA27" s="30"/>
      <c r="AE27" t="s">
        <v>113</v>
      </c>
      <c r="AF27" t="s">
        <v>112</v>
      </c>
      <c r="AG27" t="s">
        <v>109</v>
      </c>
      <c r="AH27" t="s">
        <v>111</v>
      </c>
    </row>
    <row r="28" ht="14.4" customHeight="true">
      <c r="A28" s="1"/>
      <c r="B28" s="30" t="s">
        <v>119</v>
      </c>
      <c r="C28" s="30" t="s">
        <v>120</v>
      </c>
      <c r="D28" s="30" t="s">
        <v>120</v>
      </c>
      <c r="E28" s="30" t="s">
        <v>122</v>
      </c>
      <c r="F28" s="31" t="s">
        <v>118</v>
      </c>
      <c r="G28" s="31" t="s">
        <v>117</v>
      </c>
      <c r="H28" s="30" t="s">
        <v>64</v>
      </c>
      <c r="I28" s="32" t="s">
        <v>116</v>
      </c>
      <c r="J28" s="32"/>
      <c r="K28" s="32"/>
      <c r="L28" s="30" t="s">
        <v>80</v>
      </c>
      <c r="M28" s="31" t="s">
        <v>127</v>
      </c>
      <c r="N28" s="33" t="s">
        <v>65</v>
      </c>
      <c r="O28" s="33"/>
      <c r="P28" s="30" t="s">
        <v>71</v>
      </c>
      <c r="Q28" s="30"/>
      <c r="R28" s="30"/>
      <c r="S28" s="32"/>
      <c r="T28" s="32"/>
      <c r="U28" s="30"/>
      <c r="V28" s="30"/>
      <c r="W28" s="30"/>
      <c r="X28" s="30"/>
      <c r="Y28" s="30"/>
      <c r="Z28" s="31" t="s">
        <v>126</v>
      </c>
      <c r="AA28" s="30"/>
      <c r="AE28" t="s">
        <v>125</v>
      </c>
      <c r="AF28" t="s">
        <v>124</v>
      </c>
      <c r="AG28" t="s">
        <v>121</v>
      </c>
      <c r="AH28" t="s">
        <v>123</v>
      </c>
    </row>
    <row r="29" ht="14.4" customHeight="true">
      <c r="A29" s="1"/>
      <c r="B29" s="30" t="s">
        <v>131</v>
      </c>
      <c r="C29" s="30" t="s">
        <v>132</v>
      </c>
      <c r="D29" s="30" t="s">
        <v>132</v>
      </c>
      <c r="E29" s="30" t="s">
        <v>134</v>
      </c>
      <c r="F29" s="31" t="s">
        <v>130</v>
      </c>
      <c r="G29" s="31" t="s">
        <v>129</v>
      </c>
      <c r="H29" s="30" t="s">
        <v>64</v>
      </c>
      <c r="I29" s="32" t="s">
        <v>128</v>
      </c>
      <c r="J29" s="32"/>
      <c r="K29" s="32"/>
      <c r="L29" s="30" t="s">
        <v>80</v>
      </c>
      <c r="M29" s="31" t="s">
        <v>139</v>
      </c>
      <c r="N29" s="33" t="s">
        <v>65</v>
      </c>
      <c r="O29" s="33"/>
      <c r="P29" s="30" t="s">
        <v>71</v>
      </c>
      <c r="Q29" s="30"/>
      <c r="R29" s="30"/>
      <c r="S29" s="32"/>
      <c r="T29" s="32"/>
      <c r="U29" s="30"/>
      <c r="V29" s="30"/>
      <c r="W29" s="30"/>
      <c r="X29" s="30"/>
      <c r="Y29" s="30"/>
      <c r="Z29" s="31" t="s">
        <v>138</v>
      </c>
      <c r="AA29" s="30"/>
      <c r="AE29" t="s">
        <v>137</v>
      </c>
      <c r="AF29" t="s">
        <v>136</v>
      </c>
      <c r="AG29" t="s">
        <v>133</v>
      </c>
      <c r="AH29" t="s">
        <v>135</v>
      </c>
    </row>
    <row r="30" ht="14.4" customHeight="true">
      <c r="A30" s="1"/>
      <c r="B30" s="30" t="s">
        <v>143</v>
      </c>
      <c r="C30" s="30" t="s">
        <v>144</v>
      </c>
      <c r="D30" s="30" t="s">
        <v>144</v>
      </c>
      <c r="E30" s="30" t="s">
        <v>146</v>
      </c>
      <c r="F30" s="31" t="s">
        <v>142</v>
      </c>
      <c r="G30" s="31" t="s">
        <v>141</v>
      </c>
      <c r="H30" s="30" t="s">
        <v>64</v>
      </c>
      <c r="I30" s="32" t="s">
        <v>140</v>
      </c>
      <c r="J30" s="32"/>
      <c r="K30" s="32"/>
      <c r="L30" s="30" t="s">
        <v>80</v>
      </c>
      <c r="M30" s="31" t="s">
        <v>127</v>
      </c>
      <c r="N30" s="33" t="s">
        <v>65</v>
      </c>
      <c r="O30" s="33"/>
      <c r="P30" s="30" t="s">
        <v>71</v>
      </c>
      <c r="Q30" s="30"/>
      <c r="R30" s="30"/>
      <c r="S30" s="32"/>
      <c r="T30" s="32"/>
      <c r="U30" s="30"/>
      <c r="V30" s="30"/>
      <c r="W30" s="30"/>
      <c r="X30" s="30"/>
      <c r="Y30" s="30"/>
      <c r="Z30" s="31" t="s">
        <v>150</v>
      </c>
      <c r="AA30" s="30"/>
      <c r="AE30" t="s">
        <v>149</v>
      </c>
      <c r="AF30" t="s">
        <v>148</v>
      </c>
      <c r="AG30" t="s">
        <v>145</v>
      </c>
      <c r="AH30" t="s">
        <v>147</v>
      </c>
    </row>
    <row r="31" ht="14.4" customHeight="true">
      <c r="A31" s="1"/>
      <c r="B31" s="30" t="s">
        <v>154</v>
      </c>
      <c r="C31" s="30" t="s">
        <v>155</v>
      </c>
      <c r="D31" s="30" t="s">
        <v>155</v>
      </c>
      <c r="E31" s="30" t="s">
        <v>157</v>
      </c>
      <c r="F31" s="31" t="s">
        <v>153</v>
      </c>
      <c r="G31" s="31" t="s">
        <v>152</v>
      </c>
      <c r="H31" s="30" t="s">
        <v>64</v>
      </c>
      <c r="I31" s="32" t="s">
        <v>151</v>
      </c>
      <c r="J31" s="32"/>
      <c r="K31" s="32"/>
      <c r="L31" s="30" t="s">
        <v>80</v>
      </c>
      <c r="M31" s="31" t="s">
        <v>104</v>
      </c>
      <c r="N31" s="33" t="s">
        <v>65</v>
      </c>
      <c r="O31" s="33"/>
      <c r="P31" s="30" t="s">
        <v>71</v>
      </c>
      <c r="Q31" s="30"/>
      <c r="R31" s="30"/>
      <c r="S31" s="32"/>
      <c r="T31" s="32"/>
      <c r="U31" s="30"/>
      <c r="V31" s="30"/>
      <c r="W31" s="30"/>
      <c r="X31" s="30"/>
      <c r="Y31" s="30"/>
      <c r="Z31" s="31" t="s">
        <v>161</v>
      </c>
      <c r="AA31" s="30"/>
      <c r="AE31" t="s">
        <v>160</v>
      </c>
      <c r="AF31" t="s">
        <v>159</v>
      </c>
      <c r="AG31" t="s">
        <v>156</v>
      </c>
      <c r="AH31" t="s">
        <v>158</v>
      </c>
    </row>
    <row r="32" ht="14.4" customHeight="true">
      <c r="A32" s="1"/>
      <c r="B32" s="30" t="s">
        <v>165</v>
      </c>
      <c r="C32" s="30" t="s">
        <v>166</v>
      </c>
      <c r="D32" s="30" t="s">
        <v>166</v>
      </c>
      <c r="E32" s="30" t="s">
        <v>168</v>
      </c>
      <c r="F32" s="31" t="s">
        <v>164</v>
      </c>
      <c r="G32" s="31" t="s">
        <v>163</v>
      </c>
      <c r="H32" s="30" t="s">
        <v>64</v>
      </c>
      <c r="I32" s="32" t="s">
        <v>162</v>
      </c>
      <c r="J32" s="32"/>
      <c r="K32" s="32"/>
      <c r="L32" s="30" t="s">
        <v>80</v>
      </c>
      <c r="M32" s="31" t="s">
        <v>92</v>
      </c>
      <c r="N32" s="33" t="s">
        <v>65</v>
      </c>
      <c r="O32" s="33"/>
      <c r="P32" s="30" t="s">
        <v>71</v>
      </c>
      <c r="Q32" s="30"/>
      <c r="R32" s="30"/>
      <c r="S32" s="32"/>
      <c r="T32" s="32"/>
      <c r="U32" s="30"/>
      <c r="V32" s="30"/>
      <c r="W32" s="30"/>
      <c r="X32" s="30"/>
      <c r="Y32" s="30"/>
      <c r="Z32" s="31" t="s">
        <v>172</v>
      </c>
      <c r="AA32" s="30"/>
      <c r="AE32" t="s">
        <v>171</v>
      </c>
      <c r="AF32" t="s">
        <v>170</v>
      </c>
      <c r="AG32" t="s">
        <v>167</v>
      </c>
      <c r="AH32" t="s">
        <v>169</v>
      </c>
    </row>
    <row r="33" ht="14.4" customHeight="true">
      <c r="A33" s="1"/>
      <c r="B33" s="30" t="s">
        <v>176</v>
      </c>
      <c r="C33" s="30" t="s">
        <v>177</v>
      </c>
      <c r="D33" s="30" t="s">
        <v>177</v>
      </c>
      <c r="E33" s="30" t="s">
        <v>179</v>
      </c>
      <c r="F33" s="31" t="s">
        <v>175</v>
      </c>
      <c r="G33" s="31" t="s">
        <v>174</v>
      </c>
      <c r="H33" s="30" t="s">
        <v>64</v>
      </c>
      <c r="I33" s="32" t="s">
        <v>173</v>
      </c>
      <c r="J33" s="32"/>
      <c r="K33" s="32"/>
      <c r="L33" s="30" t="s">
        <v>80</v>
      </c>
      <c r="M33" s="31" t="s">
        <v>184</v>
      </c>
      <c r="N33" s="33" t="s">
        <v>65</v>
      </c>
      <c r="O33" s="33"/>
      <c r="P33" s="30" t="s">
        <v>71</v>
      </c>
      <c r="Q33" s="30"/>
      <c r="R33" s="30"/>
      <c r="S33" s="32"/>
      <c r="T33" s="32"/>
      <c r="U33" s="30"/>
      <c r="V33" s="30"/>
      <c r="W33" s="30"/>
      <c r="X33" s="30"/>
      <c r="Y33" s="30"/>
      <c r="Z33" s="31" t="s">
        <v>183</v>
      </c>
      <c r="AA33" s="30"/>
      <c r="AE33" t="s">
        <v>182</v>
      </c>
      <c r="AF33" t="s">
        <v>181</v>
      </c>
      <c r="AG33" t="s">
        <v>178</v>
      </c>
      <c r="AH33" t="s">
        <v>180</v>
      </c>
    </row>
    <row r="34" spans="1:27" x14ac:dyDescent="0.3">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