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Лист1!$B$2:$U$54</definedName>
  </definedNames>
  <calcPr calcId="124519"/>
  <fileRecoveryPr repairLoad="1"/>
</workbook>
</file>

<file path=xl/sharedStrings.xml><?xml version="1.0" encoding="utf-8"?>
<sst xmlns="http://schemas.openxmlformats.org/spreadsheetml/2006/main" count="424" uniqueCount="320">
  <si>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</si>
  <si>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</si>
  <si>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</si>
  <si>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</si>
  <si>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</si>
  <si>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</si>
  <si>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</si>
  <si>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</si>
  <si>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</si>
  <si>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</si>
  <si>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</si>
  <si>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</si>
  <si>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</si>
  <si>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</si>
  <si>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</si>
  <si>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</si>
  <si>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</si>
  <si>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</si>
  <si>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</si>
  <si>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</si>
  <si>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</si>
  <si>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</si>
  <si>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</si>
  <si>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</si>
  <si>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</si>
  <si>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</si>
  <si>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</si>
  <si>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</si>
  <si>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</si>
  <si>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</si>
  <si>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</si>
  <si>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</si>
  <si>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</si>
  <si>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</si>
  <si>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</si>
  <si>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</si>
  <si>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</si>
  <si>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</si>
  <si>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</si>
  <si>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</si>
  <si>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</si>
  <si>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</si>
  <si>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</si>
  <si>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</si>
  <si>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</si>
  <si>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</si>
  <si>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</si>
  <si>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</si>
  <si>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</si>
  <si>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</si>
  <si>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</si>
  <si>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</si>
  <si>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</si>
  <si>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</si>
  <si>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</si>
  <si>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</si>
  <si>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</si>
  <si>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2020030409</t>
  </si>
  <si>
    <t>25.11.2019</t>
  </si>
  <si>
    <t>Управление Министерства юстиции Российской Федерации по Республике Ингушетия</t>
  </si>
  <si>
    <t>2020</t>
  </si>
  <si>
    <t>20190926-1218-3820-7193-000000383432</t>
  </si>
  <si>
    <t>Проверка соответствия деятельности общественной организации, в том числе по расходованию денежных средств и использованию иного имущества, целям, предусмотренным ее учредительными документами, и законодательству Российской Федерации</t>
  </si>
  <si>
    <t>10</t>
  </si>
  <si>
    <t>05.05.2016</t>
  </si>
  <si>
    <t>0608041681</t>
  </si>
  <si>
    <t>1160600000153</t>
  </si>
  <si>
    <t>РЕГИОНАЛЬНАЯ ОБЩЕСТВЕННАЯ ОРГАНИЗАЦИЯ  «ФЕДЕРАЦИЯ ПАНКРАТИОНА РЕСПУБЛИКИ ИНГУШЕТИЯ»</t>
  </si>
  <si>
    <t>Документарная</t>
  </si>
  <si>
    <t>РИ г. Назрань, Центральный округ, пр. И.Базоркина, 12, кВ. 69</t>
  </si>
  <si>
    <t>20190926-1218-3872-0586-000000383432</t>
  </si>
  <si>
    <t>20190926-1218-3820-9306-000000383432</t>
  </si>
  <si>
    <t>062003715718</t>
  </si>
  <si>
    <t>01.01.2020</t>
  </si>
  <si>
    <t>Проверка соответствия деятельности некоммерческой организации, в том числе по расходованию денежных средств и использованию иного имущества, целям, предусмотренным ее учредительными документами, и законодательству Российской Федерации</t>
  </si>
  <si>
    <t>19.02.2016</t>
  </si>
  <si>
    <t>0608040991</t>
  </si>
  <si>
    <t>1160600000054</t>
  </si>
  <si>
    <t>ЧАСТНОЕ ПРОФЕССИОНАЛЬНОЕ ОБРАЗОВАТЕЛЬНОЕ УЧРЕЖДЕНИЕ «НАЗРАНОВСКИЙ КОЛЛЕДЖ ЭЛЕКТРОНИКИ И СОЦИОЛОГИИ»</t>
  </si>
  <si>
    <t>386101, Республика Ингушетия, г. Назрань, ул. Радужная, 7</t>
  </si>
  <si>
    <t>20190926-1218-3872-3805-000000383432</t>
  </si>
  <si>
    <t>20190926-1218-3820-9744-000000383432</t>
  </si>
  <si>
    <t>062003715719</t>
  </si>
  <si>
    <t>18.03.2014</t>
  </si>
  <si>
    <t>1512016397</t>
  </si>
  <si>
    <t>1141500000333</t>
  </si>
  <si>
    <t>Частное образовательное учреждение дополнительного профессионального образования "Частного профессионального образования "Учебный центр "Другой взгляд"</t>
  </si>
  <si>
    <t>РИ, г. Назрань, ул. Льянова, 20</t>
  </si>
  <si>
    <t>20190926-1218-3872-6250-000000383432</t>
  </si>
  <si>
    <t>20190926-1218-3821-0180-000000383432</t>
  </si>
  <si>
    <t>062003715720</t>
  </si>
  <si>
    <t>12.05.2016</t>
  </si>
  <si>
    <t>0608041723</t>
  </si>
  <si>
    <t>1160600000186</t>
  </si>
  <si>
    <t>РЕГИОНАЛЬНАЯ ОБЩЕСТВЕННАЯ ОРГАНИЗАЦИЯ    РЕСПУБЛИКИ ИНГУШЕТИЯ «Центр развития Средств Массовой Информации»</t>
  </si>
  <si>
    <t>РИ, г. Магас, ул. С.Озиева, 1, кв. 20</t>
  </si>
  <si>
    <t>20190926-1218-3872-8665-000000383432</t>
  </si>
  <si>
    <t>20190926-1218-3821-0573-000000383432</t>
  </si>
  <si>
    <t>062003715721</t>
  </si>
  <si>
    <t>06.04.2016</t>
  </si>
  <si>
    <t>0603020504</t>
  </si>
  <si>
    <t>1160600000110</t>
  </si>
  <si>
    <t>ЧАСТНОЕ ПРОФЕССИОНАЛЬНОЕ ОБРАЗОВАТЕЛЬНОЕ УЧРЕЖДЕНИЕ «ГУМАНИТАРНЫЙ КОЛЛЕДЖ»</t>
  </si>
  <si>
    <t>РИ, г. Сунжа, ул. Луначарского, 84</t>
  </si>
  <si>
    <t>20190926-1218-3873-1030-000000383432</t>
  </si>
  <si>
    <t>20190926-1218-3821-0963-000000383432</t>
  </si>
  <si>
    <t>062003715722</t>
  </si>
  <si>
    <t>01.02.2020</t>
  </si>
  <si>
    <t>13.05.2016</t>
  </si>
  <si>
    <t>0608041716</t>
  </si>
  <si>
    <t>1160600000164</t>
  </si>
  <si>
    <t>БЛАГОТВОРИТЕЛЬНЫЙ ФОНД ПОМОЩИ НУЖДАЮЩИМСЯ «ИХСАН»</t>
  </si>
  <si>
    <t>РИ, Назрановский район, с. Али-Юрт, ул. Ч.Ахриева, 45</t>
  </si>
  <si>
    <t>20190926-1218-3873-3351-000000383432</t>
  </si>
  <si>
    <t>20190926-1218-3821-1361-000000383432</t>
  </si>
  <si>
    <t>062003715723</t>
  </si>
  <si>
    <t>16.05.2016</t>
  </si>
  <si>
    <t>0608041730</t>
  </si>
  <si>
    <t>1160600000208</t>
  </si>
  <si>
    <t>ИНГУШСКОЕ РЕГИОНАЛЬНОЕ ОТДЕЛЕНИЕ ВСЕРОССИЙСКОГО ОБЩЕСТВЕННОГО ДВИЖЕНИЯ «ВОЛОНТЕРЫ ПОБЕДЫ»</t>
  </si>
  <si>
    <t>Ри, Г. Назрань, Насыр-Кортский округ, ул. Бакинская, 89</t>
  </si>
  <si>
    <t>20190926-1218-3873-5688-000000383432</t>
  </si>
  <si>
    <t>20190926-1218-3821-1751-000000383432</t>
  </si>
  <si>
    <t>062003715724</t>
  </si>
  <si>
    <t>01.03.2020</t>
  </si>
  <si>
    <t>0603020590</t>
  </si>
  <si>
    <t>1160600000219</t>
  </si>
  <si>
    <t>ЧАСТНОЕ ПРОФЕССИОНАЛЬНОЕ ОБРАЗОВАТЕЛЬНОЕ УЧРЕЖДЕНИЕ «СУНЖЕНСКИЙ КОЛЛЕДЖ УПРАВЛЕНИЯ И НОВЫХ ТЕХНОЛОГИЙ»</t>
  </si>
  <si>
    <t>РИ, Сунженский район, поселок городского типа Сунжа, ул. Калинина, 51</t>
  </si>
  <si>
    <t>20190926-1218-3873-8269-000000383432</t>
  </si>
  <si>
    <t>20190926-1218-3821-2177-000000383432</t>
  </si>
  <si>
    <t>062003715725</t>
  </si>
  <si>
    <t>03.06.2016</t>
  </si>
  <si>
    <t>0608041949</t>
  </si>
  <si>
    <t>1160600000241</t>
  </si>
  <si>
    <t>ЧАСТНОЕ ОБРАЗОВАТЕЛЬНОЕ УЧРЕЖДЕНИЕ НАЧАЛЬНОГО ОБЩЕГО И ДОПОЛНИТЕЛЬНОГО ОБРАЗОВАНИЯ «УЧЕБНЫЙ ЦЕНТР «ОТКРЫТЫЙ МИР»</t>
  </si>
  <si>
    <t>РИ, г. Назрань, Насыр-Кортский округ, ул. Муталиева, 181</t>
  </si>
  <si>
    <t>20190926-1218-3874-0651-000000383432</t>
  </si>
  <si>
    <t>20190926-1218-3821-2573-000000383432</t>
  </si>
  <si>
    <t>062003715726</t>
  </si>
  <si>
    <t>24.06.2016</t>
  </si>
  <si>
    <t>0608042163</t>
  </si>
  <si>
    <t>1160600000285</t>
  </si>
  <si>
    <t>ИНГУШСКОЕ РЕГИОНАЛЬНОЕ ОТДЕЛЕНИЕ ОБЩЕРОССИЙСКОЙ ОБЩЕСТВЕННОЙ ОРГАНИЗАЦИИ ПИСАТЕЛЕЙ «ОБЩЕРОССИЙСКОЕ ЛИТЕРАТУРНОЕ ОБЩЕСТВО»</t>
  </si>
  <si>
    <t>РИ, г. Назрань, ЦО, ул. С. Дудаева, 29</t>
  </si>
  <si>
    <t>20190926-1218-3874-3014-000000383432</t>
  </si>
  <si>
    <t>20190926-1218-3821-2964-000000383432</t>
  </si>
  <si>
    <t>062003715727</t>
  </si>
  <si>
    <t>01.04.2020</t>
  </si>
  <si>
    <t>0608041956</t>
  </si>
  <si>
    <t>1160600000252</t>
  </si>
  <si>
    <t>ЧАСТНОЕ ПРОФЕССИОНАЛЬНОЕ ОБРАЗОВАТЕЛЬНОЕ УЧРЕЖДЕНИЕ «АВТОШКОЛА ЕВЛОЙ»</t>
  </si>
  <si>
    <t>РИ, г. Назрань, Насыр-Кортский округ, ул. Муталиева, 32</t>
  </si>
  <si>
    <t>20190926-1218-3874-5428-000000383432</t>
  </si>
  <si>
    <t>20190926-1218-3821-3351-000000383432</t>
  </si>
  <si>
    <t>062003715728</t>
  </si>
  <si>
    <t>14.06.2016</t>
  </si>
  <si>
    <t>0601027053</t>
  </si>
  <si>
    <t>1160600000274</t>
  </si>
  <si>
    <t>БЛАГОТВОРИТЕЛЬНЫЙ ФОНД ПОМОЩИ НУЖДАЮЩИМСЯ «МИЛОСЕРДИЕ СЕВЕРНЫЙ КАВКАЗ»</t>
  </si>
  <si>
    <t>РИ, г. Малгобек, ул. Осканова, 3, кв. 31</t>
  </si>
  <si>
    <t>20190926-1218-3874-7757-000000383432</t>
  </si>
  <si>
    <t>20190926-1218-3821-3740-000000383432</t>
  </si>
  <si>
    <t>062003715729</t>
  </si>
  <si>
    <t>18.07.2016</t>
  </si>
  <si>
    <t>0608042220</t>
  </si>
  <si>
    <t>1160600000296</t>
  </si>
  <si>
    <t>РЕГИОНАЛЬНАЯ ОБЩЕСТВЕННАЯ ОРГАНИЗАЦИЯ «ФЕДЕРАЦИЯ ГРЭППЛИНГА РЕСПУБЛИКИ ИНГУШЕТИЯ»</t>
  </si>
  <si>
    <t>РИ, г. Назрань, ЦО, пр. И.Базоркина, 12,кВ 12.</t>
  </si>
  <si>
    <t>20190926-1218-3875-0161-000000383432</t>
  </si>
  <si>
    <t>20190926-1218-3821-4135-000000383432</t>
  </si>
  <si>
    <t>062003715730</t>
  </si>
  <si>
    <t>01.05.2020</t>
  </si>
  <si>
    <t>Проверка соответствия деятельности религиозной организации, в том числе по расходованию денежных средств и использованию иного имущества, целям, предусмотренным ее учредительными документами</t>
  </si>
  <si>
    <t>7</t>
  </si>
  <si>
    <t>11.09.2007</t>
  </si>
  <si>
    <t>20.05.2016</t>
  </si>
  <si>
    <t>0601020234</t>
  </si>
  <si>
    <t>1070600000173</t>
  </si>
  <si>
    <t>РЕЛИГИОЗНАЯ ИСЛАМСКАЯ ОБРАЗОВАТЕЛЬНАЯ ОРГАНИЗАЦИЯ ВЫСШЕГО ОБРАЗОВАНИЯ  «ИНГУШСКИЙ ИСЛАМСКИЙ УНИВЕРСИТЕТ ИМЕНИ ХАМАТХАНА-ХАДЖИ БАРЗИЕВА»</t>
  </si>
  <si>
    <t>РИ, г. Малгобек, ул. Орджоникидзе, 4</t>
  </si>
  <si>
    <t>20190926-1218-3875-2593-000000383432</t>
  </si>
  <si>
    <t>20190926-1218-3821-4547-000000383432</t>
  </si>
  <si>
    <t>062003715731</t>
  </si>
  <si>
    <t>10.11.2016</t>
  </si>
  <si>
    <t>0608043287</t>
  </si>
  <si>
    <t>1160608053165</t>
  </si>
  <si>
    <t>Местная религиозная организация «Мечеть им. Акилова Саид-Магомеда Ибрагимовича» Централизованной религиозной организации «Духовный центр мусульман Республики Ингушетия (Муфтият Ингушетии)»</t>
  </si>
  <si>
    <t>РИ, Назрановский район, с. Экажево, ул. Сунженская, 36</t>
  </si>
  <si>
    <t>20190926-1218-3875-4981-000000383432</t>
  </si>
  <si>
    <t>20190926-1218-3821-4940-000000383432</t>
  </si>
  <si>
    <t>062003715732</t>
  </si>
  <si>
    <t>29.07.2016</t>
  </si>
  <si>
    <t>0601027127</t>
  </si>
  <si>
    <t>1160600000340</t>
  </si>
  <si>
    <t>РЕГИОНАЛЬНАЯ ОБЩЕСТВЕННАЯ ОРГАНИЗАЦИЯ РЕСПУБЛИКИ ИНГУШЕТИЯ «ЦЕНТР ПРОФИЛАКТИКИ НАРКОМАНИИ «НАДЕЖДА»</t>
  </si>
  <si>
    <t>РИ, г. Малгобек, ул. Осканова, 1</t>
  </si>
  <si>
    <t>20190926-1218-3875-7328-000000383432</t>
  </si>
  <si>
    <t>20190926-1218-3821-5329-000000383432</t>
  </si>
  <si>
    <t>062003715733</t>
  </si>
  <si>
    <t>01.06.2020</t>
  </si>
  <si>
    <t>15.07.2016</t>
  </si>
  <si>
    <t>0601027078</t>
  </si>
  <si>
    <t>1160600000307</t>
  </si>
  <si>
    <t>АВТОНОМНАЯ НЕКОММЕРЧЕСКАЯ ОРГАНИЗАЦИЯ «МОЛОДЕЖНЫЙ СОВЕТ ИНГУШЕТИИ»</t>
  </si>
  <si>
    <t>РИ, г. Малгобек, ул. Малгобекская, 2</t>
  </si>
  <si>
    <t>20190926-1218-3875-9762-000000383432</t>
  </si>
  <si>
    <t>20190926-1218-3821-5716-000000383432</t>
  </si>
  <si>
    <t>062003715734</t>
  </si>
  <si>
    <t>27.07.2016</t>
  </si>
  <si>
    <t>0601027110</t>
  </si>
  <si>
    <t>1160600000318</t>
  </si>
  <si>
    <t>БЛАГОТВОРИТЕЛЬНЫЙ ФОНД ПОМОЩИ НУЖДАЮЩИМСЯ «ТВОРЯЩИЕ ДОБРО»</t>
  </si>
  <si>
    <t>РИ, Малгобекский р-н, с. Верхние Ачалуки, ул. Бекова, б/н</t>
  </si>
  <si>
    <t>20190926-1218-3876-2124-000000383432</t>
  </si>
  <si>
    <t>20190926-1218-3821-6106-000000383432</t>
  </si>
  <si>
    <t>062003715735</t>
  </si>
  <si>
    <t>01.07.2020</t>
  </si>
  <si>
    <t>Проверка соответствия деятельности общественной организации, в том числе по расходованию денежных средств и использованию иного имущества, целям, предусмотренным ее учредительными документами, и законодательству Российской Федерацииъ</t>
  </si>
  <si>
    <t>17.08.2016</t>
  </si>
  <si>
    <t>0608042477</t>
  </si>
  <si>
    <t>1160600000351</t>
  </si>
  <si>
    <t>РЕГИОНАЛЬНАЯ ОБЩЕСТВЕННАЯ ОРГАНИЗАЦИЯ «ФЕДЕРАЦИЯ АЛЬПИНИЗМА И СКАЛОЛАЗАНИЯ РЕСПУБЛИКИ ИНГУШЕТИЯ»</t>
  </si>
  <si>
    <t>РИ, г. Назрань, ул. Фабричная, 3</t>
  </si>
  <si>
    <t>20190926-1218-3876-4459-000000383432</t>
  </si>
  <si>
    <t>20190926-1218-3821-6496-000000383432</t>
  </si>
  <si>
    <t>062003715736</t>
  </si>
  <si>
    <t>0608042340</t>
  </si>
  <si>
    <t>1160600000329</t>
  </si>
  <si>
    <t>АВТОНОМНАЯ НЕКОММЕРЧЕСКАЯ ОРГАНИЗАЦИЯ  «НЕЗАВИСИМАЯ СУДЕБНАЯ ЭКСПЕРТИЗА И ОЦЕНКА»</t>
  </si>
  <si>
    <t>РИ, г. Назрань, ЦО,                ул. Победы, 71</t>
  </si>
  <si>
    <t>20190926-1218-3876-6835-000000383432</t>
  </si>
  <si>
    <t>20190926-1218-3821-6885-000000383432</t>
  </si>
  <si>
    <t>062003715737</t>
  </si>
  <si>
    <t>19.08.2016</t>
  </si>
  <si>
    <t>0608042460</t>
  </si>
  <si>
    <t>1160600000362</t>
  </si>
  <si>
    <t>АВТОНОМНАЯ НЕКОММЕРЧЕСКАЯ ОРГАНИЗАЦИЯ  «МУЗЕЙ БАТАЛ-ХАДЖИ БЕЛХОРОЕВА»</t>
  </si>
  <si>
    <t>РИ, Назрановский район, с. Сурхахи, ул. Красная, 1</t>
  </si>
  <si>
    <t>20190926-1218-3876-9214-000000383432</t>
  </si>
  <si>
    <t>20190926-1218-3821-7274-000000383432</t>
  </si>
  <si>
    <t>062003715738</t>
  </si>
  <si>
    <t>01.08.2020</t>
  </si>
  <si>
    <t>27.09.2016</t>
  </si>
  <si>
    <t>0608042798</t>
  </si>
  <si>
    <t>1160600000406</t>
  </si>
  <si>
    <t>РЕГИОНАЛЬНАЯ ОБЩЕСТВЕННАЯ ОРГАНИЗАЦИЯ «НОЧНАЯ ХОКЕЙНАЯ ЛИГА РЕСПУБЛИКИ ИНГУШЕТИЯ»</t>
  </si>
  <si>
    <t>РИ,  г. Назрань, ул. Фабричная, 3.</t>
  </si>
  <si>
    <t>20190926-1218-3877-1570-000000383432</t>
  </si>
  <si>
    <t>20190926-1218-3821-7661-000000383432</t>
  </si>
  <si>
    <t>062003715739</t>
  </si>
  <si>
    <t>14.09.2016</t>
  </si>
  <si>
    <t>0608042808</t>
  </si>
  <si>
    <t>1160600000417</t>
  </si>
  <si>
    <t>ПРОФЕССИОНАЛЬНОЕ ОБРАЗОВАТЕЛЬНОЕ УЧРЕЖДЕНИЕ  «СПОРТИВНО-ТЕХНИЧЕСКИЙ КЛУБ» РЕГИОНАЛЬНОЙ ОБЩЕСТВЕННОЙ ОРГАНИЗАЦИИ «РЕСПУБЛИКАНСКАЯ ОБОРОННО-СПОРТИВНАЯ ТЕХНИЧЕСКАЯ ОРГАНИЗАЦИЯ РЕСПУБЛИКИ ИНГУШЕТИЯ –РОСТО»</t>
  </si>
  <si>
    <t>РИ, г. Назрань, ЦО, проспект И.Базоркина, 101</t>
  </si>
  <si>
    <t>20190926-1218-3877-4196-000000383432</t>
  </si>
  <si>
    <t>20190926-1218-3821-8054-000000383432</t>
  </si>
  <si>
    <t>062003715740</t>
  </si>
  <si>
    <t>01.09.2020</t>
  </si>
  <si>
    <t>19.10.2016</t>
  </si>
  <si>
    <t>0608043223</t>
  </si>
  <si>
    <t>1160608053033</t>
  </si>
  <si>
    <t>РЕГИОНАЛЬНАЯ ОБЩЕСТВЕННАЯ ОРГАНИЗАЦИЯ «ФЕДЕРАЦИЯ ТАЙСКОГО БОКСА РЕСПУБЛИКИ ИНГУШЕТИЯ»</t>
  </si>
  <si>
    <t>РИ, Назрановский район, с. Яндаре, ул. Орджоникидзе, 59</t>
  </si>
  <si>
    <t>20190926-1218-3877-6635-000000383432</t>
  </si>
  <si>
    <t>20190926-1218-3821-8444-000000383432</t>
  </si>
  <si>
    <t>062003715741</t>
  </si>
  <si>
    <t>02.12.2016</t>
  </si>
  <si>
    <t>0601027374</t>
  </si>
  <si>
    <t>1160608053440</t>
  </si>
  <si>
    <t>ПРОФЕССИОНАЛЬНОЕ ОБРАЗОВАТЕЛЬНОЕ УЧРЕЖДЕНИЕ «МАЛГОБЕКСКИЙ СПОРТИВНО-ТЕХНИЧЕСКИЙ КЛУБ» РЕГИОНАЛЬНОЙ ОБЩЕСТВЕННОЙ ОРГАНИЗАЦИИ «РЕСПУБЛИКАНСКАЯ ОБОРОННО-СПОРТИВНАЯ ТЕХНИЧЕСКАЯ ОРГАНИЗАЦИЯ РЕСПУБЛИКИ ИНГУШЕТИЯ – РОСТО»</t>
  </si>
  <si>
    <t>386302, РИ, г. Малгобек, ул. Базоркина, 66</t>
  </si>
  <si>
    <t>20190926-1218-3877-9038-000000383432</t>
  </si>
  <si>
    <t>20190926-1218-3821-8842-000000383432</t>
  </si>
  <si>
    <t>062003715742</t>
  </si>
  <si>
    <t>01.10.2020</t>
  </si>
  <si>
    <t>26.12.2016</t>
  </si>
  <si>
    <t>0608043551</t>
  </si>
  <si>
    <t>1170608000012</t>
  </si>
  <si>
    <t>Ингушское отделение Всероссийской творческой общественной организации «Союз художников России»</t>
  </si>
  <si>
    <t>РИ, г. Назрань, ул. Чеченская, 2</t>
  </si>
  <si>
    <t>20190926-1218-3878-1413-000000383432</t>
  </si>
  <si>
    <t>20190926-1218-3821-9232-000000383432</t>
  </si>
  <si>
    <t>062003715743</t>
  </si>
  <si>
    <t>05.12.2016</t>
  </si>
  <si>
    <t>0608043400</t>
  </si>
  <si>
    <t>1160608053429</t>
  </si>
  <si>
    <t>ПРОФЕССИОНАЛЬНОЕ ОБРАЗОВАТЕЛЬНОЕ УЧРЕЖДЕНИЕ «СПОРТИВНО-ТЕХНИЧЕСКИЙ КЛУБ Г. МАГАС» РЕГИОНАЛЬНОЙ ОБЩЕСТВЕННОЙ ОРГАНИЗАЦИИ «РЕСПУБЛИКАНСКАЯ ОБОРОННО-СПОРТИВНАЯ ТЕХНИЧЕСКАЯ ОРГАНИЗАЦИЯ РЕСПУБЛИКИ ИНГУШЕТИЯ   РОСТО»</t>
  </si>
  <si>
    <t>386001, РИ, г. Магас, ул. Кулиева, 20, пом. 37</t>
  </si>
  <si>
    <t>20190926-1218-3878-3792-000000383432</t>
  </si>
  <si>
    <t>20190926-1218-3821-9630-000000383432</t>
  </si>
  <si>
    <t>062003715744</t>
  </si>
  <si>
    <t>Дата регистрации проверяемого лица не совпадает с информацией из ЕГРЮЛ/ЕГРИП</t>
  </si>
  <si>
    <t>08.12.2016</t>
  </si>
  <si>
    <t>0608043390</t>
  </si>
  <si>
    <t>1160608053418</t>
  </si>
  <si>
    <t>АССОЦИАЦИЯ САМОРЕГУЛИРУЕМАЯ ОРГАНИЗАЦИЯ «МЕЖРЕГИОНАЛЬНЫЙ СОЮЗ СТРОИТЕЛЕЙ ИНГУШЕТИИ»</t>
  </si>
  <si>
    <t>386105, Республика Ингушетия, г. Назрань, тер. Центральный округ, ул. Московская, дом 13Б, офис 3</t>
  </si>
  <si>
    <t>20190926-1218-3878-6153-000000383432</t>
  </si>
  <si>
    <t>20190926-1218-3822-0030-000000383432</t>
  </si>
  <si>
    <t>062003715745</t>
  </si>
  <si>
    <t>01.11.2020</t>
  </si>
  <si>
    <t>16.12.2016</t>
  </si>
  <si>
    <t>0608043537</t>
  </si>
  <si>
    <t>1160608053650</t>
  </si>
  <si>
    <t>Частное образовательное учреждение дополнительного профессионального образования «Центр адаптации иностранных граждан «Приоритет»</t>
  </si>
  <si>
    <t>386150,РИ, Назрановский район, с. Экажево, ул. Джабагиева, 1Б</t>
  </si>
  <si>
    <t>20190926-1218-3878-8487-000000383432</t>
  </si>
  <si>
    <t>20190926-1218-3822-0475-000000383432</t>
  </si>
  <si>
    <t>062003715746</t>
  </si>
  <si>
    <t>01.12.2020</t>
  </si>
  <si>
    <t>21.12.2016</t>
  </si>
  <si>
    <t>0608043520</t>
  </si>
  <si>
    <t>1160608053638</t>
  </si>
  <si>
    <t>АВТОНОМНАЯ НЕКОММЕРЧЕСКАЯ ОРГАНИЗАЦИЯ «МУЗЕЙ ИМЕНИ МУССЫ ИЗРАИЛОВИЧА ГАГИЕВА»</t>
  </si>
  <si>
    <t>386001, Республика Ингушетия, г. Магас,  ул. 65 лет Победы, дом 25</t>
  </si>
  <si>
    <t>20190926-1218-3879-0905-000000383432</t>
  </si>
  <si>
    <t>20190926-1218-3822-0870-000000383432</t>
  </si>
  <si>
    <t>062003715747</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</si>
</sst>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54"/>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2"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2"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195">
      <c r="A24" s="1"/>
      <c r="B24" s="30" t="s">
        <v>67</v>
      </c>
      <c r="C24" s="30" t="s">
        <v>69</v>
      </c>
      <c r="D24" s="30"/>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4.45" customHeight="1">
      <c r="A25" s="1"/>
      <c r="B25" s="30" t="s">
        <v>78</v>
      </c>
      <c r="C25" s="30" t="s">
        <v>79</v>
      </c>
      <c r="D25" s="30"/>
      <c r="E25" s="30"/>
      <c r="F25" s="31" t="s">
        <v>77</v>
      </c>
      <c r="G25" s="31" t="s">
        <v>76</v>
      </c>
      <c r="H25" s="30" t="s">
        <v>74</v>
      </c>
      <c r="I25" s="32" t="s">
        <v>75</v>
      </c>
      <c r="J25" s="32"/>
      <c r="K25" s="32"/>
      <c r="L25" s="30"/>
      <c r="M25" s="31" t="s">
        <v>73</v>
      </c>
      <c r="N25" s="33" t="s">
        <v>63</v>
      </c>
      <c r="O25" s="33"/>
      <c r="P25" s="30" t="s">
        <v>68</v>
      </c>
      <c r="Q25" s="30"/>
      <c r="R25" s="30"/>
      <c r="S25" s="32"/>
      <c r="T25" s="32"/>
      <c r="U25" s="30"/>
      <c r="V25" s="30"/>
      <c r="W25" s="30"/>
      <c r="X25" s="30"/>
      <c r="Y25" s="30"/>
      <c r="Z25" s="31" t="s">
        <v>82</v>
      </c>
      <c r="AA25" s="30"/>
      <c r="AE25" t="s">
        <v>81</v>
      </c>
      <c r="AF25" t="s">
        <v>80</v>
      </c>
    </row>
    <row r="26" spans="1:32" ht="14.45" customHeight="1">
      <c r="A26" s="1"/>
      <c r="B26" s="30" t="s">
        <v>86</v>
      </c>
      <c r="C26" s="30" t="s">
        <v>87</v>
      </c>
      <c r="D26" s="30"/>
      <c r="E26" s="30"/>
      <c r="F26" s="31" t="s">
        <v>85</v>
      </c>
      <c r="G26" s="31" t="s">
        <v>84</v>
      </c>
      <c r="H26" s="30" t="s">
        <v>74</v>
      </c>
      <c r="I26" s="32" t="s">
        <v>83</v>
      </c>
      <c r="J26" s="32"/>
      <c r="K26" s="32"/>
      <c r="L26" s="30"/>
      <c r="M26" s="31" t="s">
        <v>73</v>
      </c>
      <c r="N26" s="33" t="s">
        <v>63</v>
      </c>
      <c r="O26" s="33"/>
      <c r="P26" s="30" t="s">
        <v>68</v>
      </c>
      <c r="Q26" s="30"/>
      <c r="R26" s="30"/>
      <c r="S26" s="32"/>
      <c r="T26" s="32"/>
      <c r="U26" s="30"/>
      <c r="V26" s="30"/>
      <c r="W26" s="30"/>
      <c r="X26" s="30"/>
      <c r="Y26" s="30"/>
      <c r="Z26" s="31" t="s">
        <v>90</v>
      </c>
      <c r="AA26" s="30"/>
      <c r="AE26" t="s">
        <v>89</v>
      </c>
      <c r="AF26" t="s">
        <v>88</v>
      </c>
    </row>
    <row r="27" spans="1:32" ht="14.45" customHeight="1">
      <c r="A27" s="1"/>
      <c r="B27" s="30" t="s">
        <v>94</v>
      </c>
      <c r="C27" s="30" t="s">
        <v>95</v>
      </c>
      <c r="D27" s="30"/>
      <c r="E27" s="30"/>
      <c r="F27" s="31" t="s">
        <v>93</v>
      </c>
      <c r="G27" s="31" t="s">
        <v>92</v>
      </c>
      <c r="H27" s="30" t="s">
        <v>62</v>
      </c>
      <c r="I27" s="32" t="s">
        <v>91</v>
      </c>
      <c r="J27" s="32"/>
      <c r="K27" s="32"/>
      <c r="L27" s="30"/>
      <c r="M27" s="31" t="s">
        <v>73</v>
      </c>
      <c r="N27" s="33" t="s">
        <v>63</v>
      </c>
      <c r="O27" s="33"/>
      <c r="P27" s="30" t="s">
        <v>68</v>
      </c>
      <c r="Q27" s="30"/>
      <c r="R27" s="30"/>
      <c r="S27" s="32"/>
      <c r="T27" s="32"/>
      <c r="U27" s="30"/>
      <c r="V27" s="30"/>
      <c r="W27" s="30"/>
      <c r="X27" s="30"/>
      <c r="Y27" s="30"/>
      <c r="Z27" s="31" t="s">
        <v>98</v>
      </c>
      <c r="AA27" s="30"/>
      <c r="AE27" t="s">
        <v>97</v>
      </c>
      <c r="AF27" t="s">
        <v>96</v>
      </c>
    </row>
    <row r="28" spans="1:32" ht="14.45" customHeight="1">
      <c r="A28" s="1"/>
      <c r="B28" s="30" t="s">
        <v>102</v>
      </c>
      <c r="C28" s="30" t="s">
        <v>103</v>
      </c>
      <c r="D28" s="30"/>
      <c r="E28" s="30"/>
      <c r="F28" s="31" t="s">
        <v>101</v>
      </c>
      <c r="G28" s="31" t="s">
        <v>100</v>
      </c>
      <c r="H28" s="30" t="s">
        <v>74</v>
      </c>
      <c r="I28" s="32" t="s">
        <v>99</v>
      </c>
      <c r="J28" s="32"/>
      <c r="K28" s="32"/>
      <c r="L28" s="30"/>
      <c r="M28" s="31" t="s">
        <v>107</v>
      </c>
      <c r="N28" s="33" t="s">
        <v>63</v>
      </c>
      <c r="O28" s="33"/>
      <c r="P28" s="30" t="s">
        <v>68</v>
      </c>
      <c r="Q28" s="30"/>
      <c r="R28" s="30"/>
      <c r="S28" s="32"/>
      <c r="T28" s="32"/>
      <c r="U28" s="30"/>
      <c r="V28" s="30"/>
      <c r="W28" s="30"/>
      <c r="X28" s="30"/>
      <c r="Y28" s="30"/>
      <c r="Z28" s="31" t="s">
        <v>106</v>
      </c>
      <c r="AA28" s="30"/>
      <c r="AE28" t="s">
        <v>105</v>
      </c>
      <c r="AF28" t="s">
        <v>104</v>
      </c>
    </row>
    <row r="29" spans="1:32" ht="14.45" customHeight="1">
      <c r="A29" s="1"/>
      <c r="B29" s="30" t="s">
        <v>111</v>
      </c>
      <c r="C29" s="30" t="s">
        <v>112</v>
      </c>
      <c r="D29" s="30"/>
      <c r="E29" s="30"/>
      <c r="F29" s="31" t="s">
        <v>110</v>
      </c>
      <c r="G29" s="31" t="s">
        <v>109</v>
      </c>
      <c r="H29" s="30" t="s">
        <v>74</v>
      </c>
      <c r="I29" s="32" t="s">
        <v>108</v>
      </c>
      <c r="J29" s="32"/>
      <c r="K29" s="32"/>
      <c r="L29" s="30"/>
      <c r="M29" s="31" t="s">
        <v>107</v>
      </c>
      <c r="N29" s="33" t="s">
        <v>63</v>
      </c>
      <c r="O29" s="33"/>
      <c r="P29" s="30" t="s">
        <v>68</v>
      </c>
      <c r="Q29" s="30"/>
      <c r="R29" s="30"/>
      <c r="S29" s="32"/>
      <c r="T29" s="32"/>
      <c r="U29" s="30"/>
      <c r="V29" s="30"/>
      <c r="W29" s="30"/>
      <c r="X29" s="30"/>
      <c r="Y29" s="30"/>
      <c r="Z29" s="31" t="s">
        <v>115</v>
      </c>
      <c r="AA29" s="30"/>
      <c r="AE29" t="s">
        <v>114</v>
      </c>
      <c r="AF29" t="s">
        <v>113</v>
      </c>
    </row>
    <row r="30" spans="1:32" ht="14.45" customHeight="1">
      <c r="A30" s="1"/>
      <c r="B30" s="30" t="s">
        <v>119</v>
      </c>
      <c r="C30" s="30" t="s">
        <v>120</v>
      </c>
      <c r="D30" s="30"/>
      <c r="E30" s="30"/>
      <c r="F30" s="31" t="s">
        <v>118</v>
      </c>
      <c r="G30" s="31" t="s">
        <v>117</v>
      </c>
      <c r="H30" s="30" t="s">
        <v>62</v>
      </c>
      <c r="I30" s="32" t="s">
        <v>116</v>
      </c>
      <c r="J30" s="32"/>
      <c r="K30" s="32"/>
      <c r="L30" s="30"/>
      <c r="M30" s="31" t="s">
        <v>124</v>
      </c>
      <c r="N30" s="33" t="s">
        <v>63</v>
      </c>
      <c r="O30" s="33"/>
      <c r="P30" s="30" t="s">
        <v>68</v>
      </c>
      <c r="Q30" s="30"/>
      <c r="R30" s="30"/>
      <c r="S30" s="32"/>
      <c r="T30" s="32"/>
      <c r="U30" s="30"/>
      <c r="V30" s="30"/>
      <c r="W30" s="30"/>
      <c r="X30" s="30"/>
      <c r="Y30" s="30"/>
      <c r="Z30" s="31" t="s">
        <v>123</v>
      </c>
      <c r="AA30" s="30"/>
      <c r="AE30" t="s">
        <v>122</v>
      </c>
      <c r="AF30" t="s">
        <v>121</v>
      </c>
    </row>
    <row r="31" spans="1:32" ht="14.45" customHeight="1">
      <c r="A31" s="1"/>
      <c r="B31" s="30" t="s">
        <v>127</v>
      </c>
      <c r="C31" s="30" t="s">
        <v>128</v>
      </c>
      <c r="D31" s="30"/>
      <c r="E31" s="30"/>
      <c r="F31" s="31" t="s">
        <v>126</v>
      </c>
      <c r="G31" s="31" t="s">
        <v>125</v>
      </c>
      <c r="H31" s="30" t="s">
        <v>74</v>
      </c>
      <c r="I31" s="32" t="s">
        <v>116</v>
      </c>
      <c r="J31" s="32"/>
      <c r="K31" s="32"/>
      <c r="L31" s="30"/>
      <c r="M31" s="31" t="s">
        <v>124</v>
      </c>
      <c r="N31" s="33" t="s">
        <v>63</v>
      </c>
      <c r="O31" s="33"/>
      <c r="P31" s="30" t="s">
        <v>68</v>
      </c>
      <c r="Q31" s="30"/>
      <c r="R31" s="30"/>
      <c r="S31" s="32"/>
      <c r="T31" s="32"/>
      <c r="U31" s="30"/>
      <c r="V31" s="30"/>
      <c r="W31" s="30"/>
      <c r="X31" s="30"/>
      <c r="Y31" s="30"/>
      <c r="Z31" s="31" t="s">
        <v>131</v>
      </c>
      <c r="AA31" s="30"/>
      <c r="AE31" t="s">
        <v>130</v>
      </c>
      <c r="AF31" t="s">
        <v>129</v>
      </c>
    </row>
    <row r="32" spans="1:32" ht="14.45" customHeight="1">
      <c r="A32" s="1"/>
      <c r="B32" s="30" t="s">
        <v>135</v>
      </c>
      <c r="C32" s="30" t="s">
        <v>136</v>
      </c>
      <c r="D32" s="30"/>
      <c r="E32" s="30"/>
      <c r="F32" s="31" t="s">
        <v>134</v>
      </c>
      <c r="G32" s="31" t="s">
        <v>133</v>
      </c>
      <c r="H32" s="30" t="s">
        <v>74</v>
      </c>
      <c r="I32" s="32" t="s">
        <v>132</v>
      </c>
      <c r="J32" s="32"/>
      <c r="K32" s="32"/>
      <c r="L32" s="30"/>
      <c r="M32" s="31" t="s">
        <v>124</v>
      </c>
      <c r="N32" s="33" t="s">
        <v>63</v>
      </c>
      <c r="O32" s="33"/>
      <c r="P32" s="30" t="s">
        <v>68</v>
      </c>
      <c r="Q32" s="30"/>
      <c r="R32" s="30"/>
      <c r="S32" s="32"/>
      <c r="T32" s="32"/>
      <c r="U32" s="30"/>
      <c r="V32" s="30"/>
      <c r="W32" s="30"/>
      <c r="X32" s="30"/>
      <c r="Y32" s="30"/>
      <c r="Z32" s="31" t="s">
        <v>139</v>
      </c>
      <c r="AA32" s="30"/>
      <c r="AE32" t="s">
        <v>138</v>
      </c>
      <c r="AF32" t="s">
        <v>137</v>
      </c>
    </row>
    <row r="33" spans="1:32" ht="14.45" customHeight="1">
      <c r="A33" s="1"/>
      <c r="B33" s="30" t="s">
        <v>143</v>
      </c>
      <c r="C33" s="30" t="s">
        <v>144</v>
      </c>
      <c r="D33" s="30"/>
      <c r="E33" s="30"/>
      <c r="F33" s="31" t="s">
        <v>142</v>
      </c>
      <c r="G33" s="31" t="s">
        <v>141</v>
      </c>
      <c r="H33" s="30" t="s">
        <v>62</v>
      </c>
      <c r="I33" s="32" t="s">
        <v>140</v>
      </c>
      <c r="J33" s="32"/>
      <c r="K33" s="32"/>
      <c r="L33" s="30"/>
      <c r="M33" s="31" t="s">
        <v>148</v>
      </c>
      <c r="N33" s="33" t="s">
        <v>63</v>
      </c>
      <c r="O33" s="33"/>
      <c r="P33" s="30" t="s">
        <v>68</v>
      </c>
      <c r="Q33" s="30"/>
      <c r="R33" s="30"/>
      <c r="S33" s="32"/>
      <c r="T33" s="32"/>
      <c r="U33" s="30"/>
      <c r="V33" s="30"/>
      <c r="W33" s="30"/>
      <c r="X33" s="30"/>
      <c r="Y33" s="30"/>
      <c r="Z33" s="31" t="s">
        <v>147</v>
      </c>
      <c r="AA33" s="30"/>
      <c r="AE33" t="s">
        <v>146</v>
      </c>
      <c r="AF33" t="s">
        <v>145</v>
      </c>
    </row>
    <row r="34" spans="1:32" ht="14.45" customHeight="1">
      <c r="A34" s="1"/>
      <c r="B34" s="30" t="s">
        <v>151</v>
      </c>
      <c r="C34" s="30" t="s">
        <v>152</v>
      </c>
      <c r="D34" s="30"/>
      <c r="E34" s="30"/>
      <c r="F34" s="31" t="s">
        <v>150</v>
      </c>
      <c r="G34" s="31" t="s">
        <v>149</v>
      </c>
      <c r="H34" s="30" t="s">
        <v>74</v>
      </c>
      <c r="I34" s="32" t="s">
        <v>132</v>
      </c>
      <c r="J34" s="32"/>
      <c r="K34" s="32"/>
      <c r="L34" s="30"/>
      <c r="M34" s="31" t="s">
        <v>148</v>
      </c>
      <c r="N34" s="33" t="s">
        <v>63</v>
      </c>
      <c r="O34" s="33"/>
      <c r="P34" s="30" t="s">
        <v>68</v>
      </c>
      <c r="Q34" s="30"/>
      <c r="R34" s="30"/>
      <c r="S34" s="32"/>
      <c r="T34" s="32"/>
      <c r="U34" s="30"/>
      <c r="V34" s="30"/>
      <c r="W34" s="30"/>
      <c r="X34" s="30"/>
      <c r="Y34" s="30"/>
      <c r="Z34" s="31" t="s">
        <v>155</v>
      </c>
      <c r="AA34" s="30"/>
      <c r="AE34" t="s">
        <v>154</v>
      </c>
      <c r="AF34" t="s">
        <v>153</v>
      </c>
    </row>
    <row r="35" spans="1:32" ht="14.45" customHeight="1">
      <c r="A35" s="1"/>
      <c r="B35" s="30" t="s">
        <v>159</v>
      </c>
      <c r="C35" s="30" t="s">
        <v>160</v>
      </c>
      <c r="D35" s="30"/>
      <c r="E35" s="30"/>
      <c r="F35" s="31" t="s">
        <v>158</v>
      </c>
      <c r="G35" s="31" t="s">
        <v>157</v>
      </c>
      <c r="H35" s="30" t="s">
        <v>74</v>
      </c>
      <c r="I35" s="32" t="s">
        <v>156</v>
      </c>
      <c r="J35" s="32"/>
      <c r="K35" s="32"/>
      <c r="L35" s="30"/>
      <c r="M35" s="31" t="s">
        <v>148</v>
      </c>
      <c r="N35" s="33" t="s">
        <v>63</v>
      </c>
      <c r="O35" s="33"/>
      <c r="P35" s="30" t="s">
        <v>68</v>
      </c>
      <c r="Q35" s="30"/>
      <c r="R35" s="30"/>
      <c r="S35" s="32"/>
      <c r="T35" s="32"/>
      <c r="U35" s="30"/>
      <c r="V35" s="30"/>
      <c r="W35" s="30"/>
      <c r="X35" s="30"/>
      <c r="Y35" s="30"/>
      <c r="Z35" s="31" t="s">
        <v>163</v>
      </c>
      <c r="AA35" s="30"/>
      <c r="AE35" t="s">
        <v>162</v>
      </c>
      <c r="AF35" t="s">
        <v>161</v>
      </c>
    </row>
    <row r="36" spans="1:32" ht="14.45" customHeight="1">
      <c r="A36" s="1"/>
      <c r="B36" s="30" t="s">
        <v>167</v>
      </c>
      <c r="C36" s="30" t="s">
        <v>168</v>
      </c>
      <c r="D36" s="30"/>
      <c r="E36" s="30"/>
      <c r="F36" s="31" t="s">
        <v>166</v>
      </c>
      <c r="G36" s="31" t="s">
        <v>165</v>
      </c>
      <c r="H36" s="30" t="s">
        <v>62</v>
      </c>
      <c r="I36" s="32" t="s">
        <v>164</v>
      </c>
      <c r="J36" s="32"/>
      <c r="K36" s="32"/>
      <c r="L36" s="30"/>
      <c r="M36" s="31" t="s">
        <v>172</v>
      </c>
      <c r="N36" s="33" t="s">
        <v>63</v>
      </c>
      <c r="O36" s="33"/>
      <c r="P36" s="30" t="s">
        <v>68</v>
      </c>
      <c r="Q36" s="30"/>
      <c r="R36" s="30"/>
      <c r="S36" s="32"/>
      <c r="T36" s="32"/>
      <c r="U36" s="30"/>
      <c r="V36" s="30"/>
      <c r="W36" s="30"/>
      <c r="X36" s="30"/>
      <c r="Y36" s="30"/>
      <c r="Z36" s="31" t="s">
        <v>171</v>
      </c>
      <c r="AA36" s="30"/>
      <c r="AE36" t="s">
        <v>170</v>
      </c>
      <c r="AF36" t="s">
        <v>169</v>
      </c>
    </row>
    <row r="37" spans="1:32" ht="14.45" customHeight="1">
      <c r="A37" s="1"/>
      <c r="B37" s="30" t="s">
        <v>179</v>
      </c>
      <c r="C37" s="30" t="s">
        <v>180</v>
      </c>
      <c r="D37" s="30"/>
      <c r="E37" s="30"/>
      <c r="F37" s="31" t="s">
        <v>178</v>
      </c>
      <c r="G37" s="31" t="s">
        <v>177</v>
      </c>
      <c r="H37" s="30" t="s">
        <v>173</v>
      </c>
      <c r="I37" s="32" t="s">
        <v>175</v>
      </c>
      <c r="J37" s="32" t="s">
        <v>176</v>
      </c>
      <c r="K37" s="32"/>
      <c r="L37" s="30"/>
      <c r="M37" s="31" t="s">
        <v>172</v>
      </c>
      <c r="N37" s="33" t="s">
        <v>174</v>
      </c>
      <c r="O37" s="33"/>
      <c r="P37" s="30" t="s">
        <v>68</v>
      </c>
      <c r="Q37" s="30"/>
      <c r="R37" s="30"/>
      <c r="S37" s="32"/>
      <c r="T37" s="32"/>
      <c r="U37" s="30"/>
      <c r="V37" s="30"/>
      <c r="W37" s="30"/>
      <c r="X37" s="30"/>
      <c r="Y37" s="30"/>
      <c r="Z37" s="31" t="s">
        <v>183</v>
      </c>
      <c r="AA37" s="30"/>
      <c r="AE37" t="s">
        <v>182</v>
      </c>
      <c r="AF37" t="s">
        <v>181</v>
      </c>
    </row>
    <row r="38" spans="1:32" ht="14.45" customHeight="1">
      <c r="A38" s="1"/>
      <c r="B38" s="30" t="s">
        <v>187</v>
      </c>
      <c r="C38" s="30" t="s">
        <v>188</v>
      </c>
      <c r="D38" s="30"/>
      <c r="E38" s="30"/>
      <c r="F38" s="31" t="s">
        <v>186</v>
      </c>
      <c r="G38" s="31" t="s">
        <v>185</v>
      </c>
      <c r="H38" s="30" t="s">
        <v>173</v>
      </c>
      <c r="I38" s="32" t="s">
        <v>184</v>
      </c>
      <c r="J38" s="32"/>
      <c r="K38" s="32"/>
      <c r="L38" s="30"/>
      <c r="M38" s="31" t="s">
        <v>172</v>
      </c>
      <c r="N38" s="33" t="s">
        <v>63</v>
      </c>
      <c r="O38" s="33"/>
      <c r="P38" s="30" t="s">
        <v>68</v>
      </c>
      <c r="Q38" s="30"/>
      <c r="R38" s="30"/>
      <c r="S38" s="32"/>
      <c r="T38" s="32"/>
      <c r="U38" s="30"/>
      <c r="V38" s="30"/>
      <c r="W38" s="30"/>
      <c r="X38" s="30"/>
      <c r="Y38" s="30"/>
      <c r="Z38" s="31" t="s">
        <v>191</v>
      </c>
      <c r="AA38" s="30"/>
      <c r="AE38" t="s">
        <v>190</v>
      </c>
      <c r="AF38" t="s">
        <v>189</v>
      </c>
    </row>
    <row r="39" spans="1:32" ht="14.45" customHeight="1">
      <c r="A39" s="1"/>
      <c r="B39" s="30" t="s">
        <v>195</v>
      </c>
      <c r="C39" s="30" t="s">
        <v>196</v>
      </c>
      <c r="D39" s="30"/>
      <c r="E39" s="30"/>
      <c r="F39" s="31" t="s">
        <v>194</v>
      </c>
      <c r="G39" s="31" t="s">
        <v>193</v>
      </c>
      <c r="H39" s="30" t="s">
        <v>62</v>
      </c>
      <c r="I39" s="32" t="s">
        <v>192</v>
      </c>
      <c r="J39" s="32"/>
      <c r="K39" s="32"/>
      <c r="L39" s="30"/>
      <c r="M39" s="31" t="s">
        <v>200</v>
      </c>
      <c r="N39" s="33" t="s">
        <v>63</v>
      </c>
      <c r="O39" s="33"/>
      <c r="P39" s="30" t="s">
        <v>68</v>
      </c>
      <c r="Q39" s="30"/>
      <c r="R39" s="30"/>
      <c r="S39" s="32"/>
      <c r="T39" s="32"/>
      <c r="U39" s="30"/>
      <c r="V39" s="30"/>
      <c r="W39" s="30"/>
      <c r="X39" s="30"/>
      <c r="Y39" s="30"/>
      <c r="Z39" s="31" t="s">
        <v>199</v>
      </c>
      <c r="AA39" s="30"/>
      <c r="AE39" t="s">
        <v>198</v>
      </c>
      <c r="AF39" t="s">
        <v>197</v>
      </c>
    </row>
    <row r="40" spans="1:32" ht="14.45" customHeight="1">
      <c r="A40" s="1"/>
      <c r="B40" s="30" t="s">
        <v>204</v>
      </c>
      <c r="C40" s="30" t="s">
        <v>205</v>
      </c>
      <c r="D40" s="30"/>
      <c r="E40" s="30"/>
      <c r="F40" s="31" t="s">
        <v>203</v>
      </c>
      <c r="G40" s="31" t="s">
        <v>202</v>
      </c>
      <c r="H40" s="30" t="s">
        <v>74</v>
      </c>
      <c r="I40" s="32" t="s">
        <v>201</v>
      </c>
      <c r="J40" s="32"/>
      <c r="K40" s="32"/>
      <c r="L40" s="30"/>
      <c r="M40" s="31" t="s">
        <v>200</v>
      </c>
      <c r="N40" s="33" t="s">
        <v>63</v>
      </c>
      <c r="O40" s="33"/>
      <c r="P40" s="30" t="s">
        <v>68</v>
      </c>
      <c r="Q40" s="30"/>
      <c r="R40" s="30"/>
      <c r="S40" s="32"/>
      <c r="T40" s="32"/>
      <c r="U40" s="30"/>
      <c r="V40" s="30"/>
      <c r="W40" s="30"/>
      <c r="X40" s="30"/>
      <c r="Y40" s="30"/>
      <c r="Z40" s="31" t="s">
        <v>208</v>
      </c>
      <c r="AA40" s="30"/>
      <c r="AE40" t="s">
        <v>207</v>
      </c>
      <c r="AF40" t="s">
        <v>206</v>
      </c>
    </row>
    <row r="41" spans="1:32" ht="14.45" customHeight="1">
      <c r="A41" s="1"/>
      <c r="B41" s="30" t="s">
        <v>212</v>
      </c>
      <c r="C41" s="30" t="s">
        <v>213</v>
      </c>
      <c r="D41" s="30"/>
      <c r="E41" s="30"/>
      <c r="F41" s="31" t="s">
        <v>211</v>
      </c>
      <c r="G41" s="31" t="s">
        <v>210</v>
      </c>
      <c r="H41" s="30" t="s">
        <v>74</v>
      </c>
      <c r="I41" s="32" t="s">
        <v>209</v>
      </c>
      <c r="J41" s="32"/>
      <c r="K41" s="32"/>
      <c r="L41" s="30"/>
      <c r="M41" s="31" t="s">
        <v>217</v>
      </c>
      <c r="N41" s="33" t="s">
        <v>63</v>
      </c>
      <c r="O41" s="33"/>
      <c r="P41" s="30" t="s">
        <v>68</v>
      </c>
      <c r="Q41" s="30"/>
      <c r="R41" s="30"/>
      <c r="S41" s="32"/>
      <c r="T41" s="32"/>
      <c r="U41" s="30"/>
      <c r="V41" s="30"/>
      <c r="W41" s="30"/>
      <c r="X41" s="30"/>
      <c r="Y41" s="30"/>
      <c r="Z41" s="31" t="s">
        <v>216</v>
      </c>
      <c r="AA41" s="30"/>
      <c r="AE41" t="s">
        <v>215</v>
      </c>
      <c r="AF41" t="s">
        <v>214</v>
      </c>
    </row>
    <row r="42" spans="1:32" ht="14.45" customHeight="1">
      <c r="A42" s="1"/>
      <c r="B42" s="30" t="s">
        <v>222</v>
      </c>
      <c r="C42" s="30" t="s">
        <v>223</v>
      </c>
      <c r="D42" s="30"/>
      <c r="E42" s="30"/>
      <c r="F42" s="31" t="s">
        <v>221</v>
      </c>
      <c r="G42" s="31" t="s">
        <v>220</v>
      </c>
      <c r="H42" s="30" t="s">
        <v>218</v>
      </c>
      <c r="I42" s="32" t="s">
        <v>219</v>
      </c>
      <c r="J42" s="32"/>
      <c r="K42" s="32"/>
      <c r="L42" s="30"/>
      <c r="M42" s="31" t="s">
        <v>217</v>
      </c>
      <c r="N42" s="33" t="s">
        <v>63</v>
      </c>
      <c r="O42" s="33"/>
      <c r="P42" s="30" t="s">
        <v>68</v>
      </c>
      <c r="Q42" s="30"/>
      <c r="R42" s="30"/>
      <c r="S42" s="32"/>
      <c r="T42" s="32"/>
      <c r="U42" s="30"/>
      <c r="V42" s="30"/>
      <c r="W42" s="30"/>
      <c r="X42" s="30"/>
      <c r="Y42" s="30"/>
      <c r="Z42" s="31" t="s">
        <v>226</v>
      </c>
      <c r="AA42" s="30"/>
      <c r="AE42" t="s">
        <v>225</v>
      </c>
      <c r="AF42" t="s">
        <v>224</v>
      </c>
    </row>
    <row r="43" spans="1:32" ht="14.45" customHeight="1">
      <c r="A43" s="1"/>
      <c r="B43" s="30" t="s">
        <v>229</v>
      </c>
      <c r="C43" s="30" t="s">
        <v>230</v>
      </c>
      <c r="D43" s="30"/>
      <c r="E43" s="30"/>
      <c r="F43" s="31" t="s">
        <v>228</v>
      </c>
      <c r="G43" s="31" t="s">
        <v>227</v>
      </c>
      <c r="H43" s="30" t="s">
        <v>74</v>
      </c>
      <c r="I43" s="32" t="s">
        <v>209</v>
      </c>
      <c r="J43" s="32"/>
      <c r="K43" s="32"/>
      <c r="L43" s="30"/>
      <c r="M43" s="31" t="s">
        <v>217</v>
      </c>
      <c r="N43" s="33" t="s">
        <v>63</v>
      </c>
      <c r="O43" s="33"/>
      <c r="P43" s="30" t="s">
        <v>68</v>
      </c>
      <c r="Q43" s="30"/>
      <c r="R43" s="30"/>
      <c r="S43" s="32"/>
      <c r="T43" s="32"/>
      <c r="U43" s="30"/>
      <c r="V43" s="30"/>
      <c r="W43" s="30"/>
      <c r="X43" s="30"/>
      <c r="Y43" s="30"/>
      <c r="Z43" s="31" t="s">
        <v>233</v>
      </c>
      <c r="AA43" s="30"/>
      <c r="AE43" t="s">
        <v>232</v>
      </c>
      <c r="AF43" t="s">
        <v>231</v>
      </c>
    </row>
    <row r="44" spans="1:32" ht="14.45" customHeight="1">
      <c r="A44" s="1"/>
      <c r="B44" s="30" t="s">
        <v>237</v>
      </c>
      <c r="C44" s="30" t="s">
        <v>238</v>
      </c>
      <c r="D44" s="30"/>
      <c r="E44" s="30"/>
      <c r="F44" s="31" t="s">
        <v>236</v>
      </c>
      <c r="G44" s="31" t="s">
        <v>235</v>
      </c>
      <c r="H44" s="30" t="s">
        <v>74</v>
      </c>
      <c r="I44" s="32" t="s">
        <v>234</v>
      </c>
      <c r="J44" s="32"/>
      <c r="K44" s="32"/>
      <c r="L44" s="30"/>
      <c r="M44" s="31" t="s">
        <v>242</v>
      </c>
      <c r="N44" s="33" t="s">
        <v>63</v>
      </c>
      <c r="O44" s="33"/>
      <c r="P44" s="30" t="s">
        <v>68</v>
      </c>
      <c r="Q44" s="30"/>
      <c r="R44" s="30"/>
      <c r="S44" s="32"/>
      <c r="T44" s="32"/>
      <c r="U44" s="30"/>
      <c r="V44" s="30"/>
      <c r="W44" s="30"/>
      <c r="X44" s="30"/>
      <c r="Y44" s="30"/>
      <c r="Z44" s="31" t="s">
        <v>241</v>
      </c>
      <c r="AA44" s="30"/>
      <c r="AE44" t="s">
        <v>240</v>
      </c>
      <c r="AF44" t="s">
        <v>239</v>
      </c>
    </row>
    <row r="45" spans="1:32" ht="14.45" customHeight="1">
      <c r="A45" s="1"/>
      <c r="B45" s="30" t="s">
        <v>246</v>
      </c>
      <c r="C45" s="30" t="s">
        <v>247</v>
      </c>
      <c r="D45" s="30"/>
      <c r="E45" s="30"/>
      <c r="F45" s="31" t="s">
        <v>245</v>
      </c>
      <c r="G45" s="31" t="s">
        <v>244</v>
      </c>
      <c r="H45" s="30" t="s">
        <v>62</v>
      </c>
      <c r="I45" s="32" t="s">
        <v>243</v>
      </c>
      <c r="J45" s="32"/>
      <c r="K45" s="32"/>
      <c r="L45" s="30"/>
      <c r="M45" s="31" t="s">
        <v>242</v>
      </c>
      <c r="N45" s="33" t="s">
        <v>63</v>
      </c>
      <c r="O45" s="33"/>
      <c r="P45" s="30" t="s">
        <v>68</v>
      </c>
      <c r="Q45" s="30"/>
      <c r="R45" s="30"/>
      <c r="S45" s="32"/>
      <c r="T45" s="32"/>
      <c r="U45" s="30"/>
      <c r="V45" s="30"/>
      <c r="W45" s="30"/>
      <c r="X45" s="30"/>
      <c r="Y45" s="30"/>
      <c r="Z45" s="31" t="s">
        <v>250</v>
      </c>
      <c r="AA45" s="30"/>
      <c r="AE45" t="s">
        <v>249</v>
      </c>
      <c r="AF45" t="s">
        <v>248</v>
      </c>
    </row>
    <row r="46" spans="1:32" ht="14.45" customHeight="1">
      <c r="A46" s="1"/>
      <c r="B46" s="30" t="s">
        <v>254</v>
      </c>
      <c r="C46" s="30" t="s">
        <v>255</v>
      </c>
      <c r="D46" s="30"/>
      <c r="E46" s="30"/>
      <c r="F46" s="31" t="s">
        <v>253</v>
      </c>
      <c r="G46" s="31" t="s">
        <v>252</v>
      </c>
      <c r="H46" s="30" t="s">
        <v>74</v>
      </c>
      <c r="I46" s="32" t="s">
        <v>251</v>
      </c>
      <c r="J46" s="32"/>
      <c r="K46" s="32"/>
      <c r="L46" s="30"/>
      <c r="M46" s="31" t="s">
        <v>259</v>
      </c>
      <c r="N46" s="33" t="s">
        <v>63</v>
      </c>
      <c r="O46" s="33"/>
      <c r="P46" s="30" t="s">
        <v>68</v>
      </c>
      <c r="Q46" s="30"/>
      <c r="R46" s="30"/>
      <c r="S46" s="32"/>
      <c r="T46" s="32"/>
      <c r="U46" s="30"/>
      <c r="V46" s="30"/>
      <c r="W46" s="30"/>
      <c r="X46" s="30"/>
      <c r="Y46" s="30"/>
      <c r="Z46" s="31" t="s">
        <v>258</v>
      </c>
      <c r="AA46" s="30"/>
      <c r="AE46" t="s">
        <v>257</v>
      </c>
      <c r="AF46" t="s">
        <v>256</v>
      </c>
    </row>
    <row r="47" spans="1:32" ht="14.45" customHeight="1">
      <c r="A47" s="1"/>
      <c r="B47" s="30" t="s">
        <v>263</v>
      </c>
      <c r="C47" s="30" t="s">
        <v>264</v>
      </c>
      <c r="D47" s="30"/>
      <c r="E47" s="30"/>
      <c r="F47" s="31" t="s">
        <v>262</v>
      </c>
      <c r="G47" s="31" t="s">
        <v>261</v>
      </c>
      <c r="H47" s="30" t="s">
        <v>62</v>
      </c>
      <c r="I47" s="32" t="s">
        <v>260</v>
      </c>
      <c r="J47" s="32"/>
      <c r="K47" s="32"/>
      <c r="L47" s="30"/>
      <c r="M47" s="31" t="s">
        <v>259</v>
      </c>
      <c r="N47" s="33" t="s">
        <v>63</v>
      </c>
      <c r="O47" s="33"/>
      <c r="P47" s="30" t="s">
        <v>68</v>
      </c>
      <c r="Q47" s="30"/>
      <c r="R47" s="30"/>
      <c r="S47" s="32"/>
      <c r="T47" s="32"/>
      <c r="U47" s="30"/>
      <c r="V47" s="30"/>
      <c r="W47" s="30"/>
      <c r="X47" s="30"/>
      <c r="Y47" s="30"/>
      <c r="Z47" s="31" t="s">
        <v>267</v>
      </c>
      <c r="AA47" s="30"/>
      <c r="AE47" t="s">
        <v>266</v>
      </c>
      <c r="AF47" t="s">
        <v>265</v>
      </c>
    </row>
    <row r="48" spans="1:32" ht="14.45" customHeight="1">
      <c r="A48" s="1"/>
      <c r="B48" s="30" t="s">
        <v>271</v>
      </c>
      <c r="C48" s="30" t="s">
        <v>272</v>
      </c>
      <c r="D48" s="30"/>
      <c r="E48" s="30"/>
      <c r="F48" s="31" t="s">
        <v>270</v>
      </c>
      <c r="G48" s="31" t="s">
        <v>269</v>
      </c>
      <c r="H48" s="30" t="s">
        <v>74</v>
      </c>
      <c r="I48" s="32" t="s">
        <v>268</v>
      </c>
      <c r="J48" s="32"/>
      <c r="K48" s="32"/>
      <c r="L48" s="30"/>
      <c r="M48" s="31" t="s">
        <v>276</v>
      </c>
      <c r="N48" s="33" t="s">
        <v>63</v>
      </c>
      <c r="O48" s="33"/>
      <c r="P48" s="30" t="s">
        <v>68</v>
      </c>
      <c r="Q48" s="30"/>
      <c r="R48" s="30"/>
      <c r="S48" s="32"/>
      <c r="T48" s="32"/>
      <c r="U48" s="30"/>
      <c r="V48" s="30"/>
      <c r="W48" s="30"/>
      <c r="X48" s="30"/>
      <c r="Y48" s="30"/>
      <c r="Z48" s="31" t="s">
        <v>275</v>
      </c>
      <c r="AA48" s="30"/>
      <c r="AE48" t="s">
        <v>274</v>
      </c>
      <c r="AF48" t="s">
        <v>273</v>
      </c>
    </row>
    <row r="49" spans="1:32" ht="14.45" customHeight="1">
      <c r="A49" s="1"/>
      <c r="B49" s="30" t="s">
        <v>280</v>
      </c>
      <c r="C49" s="30" t="s">
        <v>281</v>
      </c>
      <c r="D49" s="30"/>
      <c r="E49" s="30"/>
      <c r="F49" s="31" t="s">
        <v>279</v>
      </c>
      <c r="G49" s="31" t="s">
        <v>278</v>
      </c>
      <c r="H49" s="30" t="s">
        <v>62</v>
      </c>
      <c r="I49" s="32" t="s">
        <v>277</v>
      </c>
      <c r="J49" s="32"/>
      <c r="K49" s="32"/>
      <c r="L49" s="30"/>
      <c r="M49" s="31" t="s">
        <v>276</v>
      </c>
      <c r="N49" s="33" t="s">
        <v>63</v>
      </c>
      <c r="O49" s="33"/>
      <c r="P49" s="30" t="s">
        <v>68</v>
      </c>
      <c r="Q49" s="30"/>
      <c r="R49" s="30"/>
      <c r="S49" s="32"/>
      <c r="T49" s="32"/>
      <c r="U49" s="30"/>
      <c r="V49" s="30"/>
      <c r="W49" s="30"/>
      <c r="X49" s="30"/>
      <c r="Y49" s="30"/>
      <c r="Z49" s="31" t="s">
        <v>284</v>
      </c>
      <c r="AA49" s="30"/>
      <c r="AE49" t="s">
        <v>283</v>
      </c>
      <c r="AF49" t="s">
        <v>282</v>
      </c>
    </row>
    <row r="50" spans="1:32" ht="14.45" customHeight="1">
      <c r="A50" s="1"/>
      <c r="B50" s="30" t="s">
        <v>288</v>
      </c>
      <c r="C50" s="30" t="s">
        <v>289</v>
      </c>
      <c r="D50" s="30"/>
      <c r="E50" s="30"/>
      <c r="F50" s="31" t="s">
        <v>287</v>
      </c>
      <c r="G50" s="31" t="s">
        <v>286</v>
      </c>
      <c r="H50" s="30" t="s">
        <v>74</v>
      </c>
      <c r="I50" s="32" t="s">
        <v>285</v>
      </c>
      <c r="J50" s="32"/>
      <c r="K50" s="32"/>
      <c r="L50" s="30"/>
      <c r="M50" s="31" t="s">
        <v>242</v>
      </c>
      <c r="N50" s="33" t="s">
        <v>63</v>
      </c>
      <c r="O50" s="33"/>
      <c r="P50" s="30" t="s">
        <v>68</v>
      </c>
      <c r="Q50" s="30"/>
      <c r="R50" s="30"/>
      <c r="S50" s="32"/>
      <c r="T50" s="32"/>
      <c r="U50" s="30"/>
      <c r="V50" s="30"/>
      <c r="W50" s="30"/>
      <c r="X50" s="30"/>
      <c r="Y50" s="30"/>
      <c r="Z50" s="31" t="s">
        <v>292</v>
      </c>
      <c r="AA50" s="30"/>
      <c r="AC50" t="s">
        <v>293</v>
      </c>
      <c r="AE50" t="s">
        <v>291</v>
      </c>
      <c r="AF50" t="s">
        <v>290</v>
      </c>
    </row>
    <row r="51" spans="1:32" ht="14.45" customHeight="1">
      <c r="A51" s="1"/>
      <c r="B51" s="30" t="s">
        <v>297</v>
      </c>
      <c r="C51" s="30" t="s">
        <v>298</v>
      </c>
      <c r="D51" s="30"/>
      <c r="E51" s="30"/>
      <c r="F51" s="31" t="s">
        <v>296</v>
      </c>
      <c r="G51" s="31" t="s">
        <v>295</v>
      </c>
      <c r="H51" s="30" t="s">
        <v>74</v>
      </c>
      <c r="I51" s="32" t="s">
        <v>294</v>
      </c>
      <c r="J51" s="32"/>
      <c r="K51" s="32"/>
      <c r="L51" s="30"/>
      <c r="M51" s="31" t="s">
        <v>302</v>
      </c>
      <c r="N51" s="33" t="s">
        <v>63</v>
      </c>
      <c r="O51" s="33"/>
      <c r="P51" s="30" t="s">
        <v>68</v>
      </c>
      <c r="Q51" s="30"/>
      <c r="R51" s="30"/>
      <c r="S51" s="32"/>
      <c r="T51" s="32"/>
      <c r="U51" s="30"/>
      <c r="V51" s="30"/>
      <c r="W51" s="30"/>
      <c r="X51" s="30"/>
      <c r="Y51" s="30"/>
      <c r="Z51" s="31" t="s">
        <v>301</v>
      </c>
      <c r="AA51" s="30"/>
      <c r="AE51" t="s">
        <v>300</v>
      </c>
      <c r="AF51" t="s">
        <v>299</v>
      </c>
    </row>
    <row r="52" spans="1:32" ht="14.45" customHeight="1">
      <c r="A52" s="1"/>
      <c r="B52" s="30" t="s">
        <v>306</v>
      </c>
      <c r="C52" s="30" t="s">
        <v>307</v>
      </c>
      <c r="D52" s="30"/>
      <c r="E52" s="30"/>
      <c r="F52" s="31" t="s">
        <v>305</v>
      </c>
      <c r="G52" s="31" t="s">
        <v>304</v>
      </c>
      <c r="H52" s="30" t="s">
        <v>74</v>
      </c>
      <c r="I52" s="32" t="s">
        <v>303</v>
      </c>
      <c r="J52" s="32"/>
      <c r="K52" s="32"/>
      <c r="L52" s="30"/>
      <c r="M52" s="31" t="s">
        <v>311</v>
      </c>
      <c r="N52" s="33" t="s">
        <v>63</v>
      </c>
      <c r="O52" s="33"/>
      <c r="P52" s="30" t="s">
        <v>68</v>
      </c>
      <c r="Q52" s="30"/>
      <c r="R52" s="30"/>
      <c r="S52" s="32"/>
      <c r="T52" s="32"/>
      <c r="U52" s="30"/>
      <c r="V52" s="30"/>
      <c r="W52" s="30"/>
      <c r="X52" s="30"/>
      <c r="Y52" s="30"/>
      <c r="Z52" s="31" t="s">
        <v>310</v>
      </c>
      <c r="AA52" s="30"/>
      <c r="AE52" t="s">
        <v>309</v>
      </c>
      <c r="AF52" t="s">
        <v>308</v>
      </c>
    </row>
    <row r="53" spans="1:32" ht="14.45" customHeight="1">
      <c r="A53" s="1"/>
      <c r="B53" s="30" t="s">
        <v>315</v>
      </c>
      <c r="C53" s="30" t="s">
        <v>316</v>
      </c>
      <c r="D53" s="30"/>
      <c r="E53" s="30"/>
      <c r="F53" s="31" t="s">
        <v>314</v>
      </c>
      <c r="G53" s="31" t="s">
        <v>313</v>
      </c>
      <c r="H53" s="30" t="s">
        <v>74</v>
      </c>
      <c r="I53" s="32" t="s">
        <v>312</v>
      </c>
      <c r="J53" s="32"/>
      <c r="K53" s="32"/>
      <c r="L53" s="30"/>
      <c r="M53" s="31" t="s">
        <v>311</v>
      </c>
      <c r="N53" s="33" t="s">
        <v>63</v>
      </c>
      <c r="O53" s="33"/>
      <c r="P53" s="30" t="s">
        <v>68</v>
      </c>
      <c r="Q53" s="30"/>
      <c r="R53" s="30"/>
      <c r="S53" s="32"/>
      <c r="T53" s="32"/>
      <c r="U53" s="30"/>
      <c r="V53" s="30"/>
      <c r="W53" s="30"/>
      <c r="X53" s="30"/>
      <c r="Y53" s="30"/>
      <c r="Z53" s="31" t="s">
        <v>319</v>
      </c>
      <c r="AA53" s="30"/>
      <c r="AE53" t="s">
        <v>318</v>
      </c>
      <c r="AF53" t="s">
        <v>317</v>
      </c>
    </row>
    <row r="54" spans="1:32">
      <c r="A54" s="1"/>
      <c r="B54" s="30"/>
      <c r="C54" s="30"/>
      <c r="D54" s="30"/>
      <c r="E54" s="30"/>
      <c r="F54" s="31"/>
      <c r="G54" s="31"/>
      <c r="H54" s="30"/>
      <c r="I54" s="32"/>
      <c r="J54" s="32"/>
      <c r="K54" s="32"/>
      <c r="L54" s="30"/>
      <c r="M54" s="31"/>
      <c r="N54" s="33"/>
      <c r="O54" s="33"/>
      <c r="P54" s="30"/>
      <c r="Q54" s="30"/>
      <c r="R54" s="30"/>
      <c r="S54" s="32"/>
      <c r="T54" s="32"/>
      <c r="U54" s="30"/>
      <c r="V54" s="30"/>
      <c r="W54" s="30"/>
      <c r="X54" s="30"/>
      <c r="Y54" s="30"/>
      <c r="Z54" s="31"/>
      <c r="AA5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2019-11-25T15:06:54Z</dcterms:modified>
</cp:coreProperties>
</file>