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Лист1!$B$2:$U$42</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<sst xmlns="http://schemas.openxmlformats.org/spreadsheetml/2006/main" count="341" uniqueCount="245">
  <si>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</si>
  <si>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</si>
  <si>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</si>
  <si>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</si>
  <si>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</si>
  <si>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</si>
  <si>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</si>
  <si>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</si>
  <si>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</si>
  <si>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</si>
  <si>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</si>
  <si>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</si>
  <si>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</si>
  <si>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</si>
  <si>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</si>
  <si>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</si>
  <si>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</si>
  <si>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</si>
  <si>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</si>
  <si>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</si>
  <si>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</si>
  <si>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</si>
  <si>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</si>
  <si>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</si>
  <si>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</si>
  <si>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</si>
  <si>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</si>
  <si>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</si>
  <si>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</si>
  <si>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</si>
  <si>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</si>
  <si>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</si>
  <si>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</si>
  <si>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</si>
  <si>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</si>
  <si>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</si>
  <si>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</si>
  <si>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</si>
  <si>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</si>
  <si>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</si>
  <si>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</si>
  <si>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</si>
  <si>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</si>
  <si>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</si>
  <si>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</si>
  <si>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</si>
  <si>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</si>
  <si>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</si>
  <si>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</si>
  <si>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</si>
  <si>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</si>
  <si>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</si>
  <si>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</si>
  <si>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</si>
  <si>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</si>
  <si>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</si>
  <si>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</si>
  <si>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</si>
  <si>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</si>
  <si>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</si>
  <si>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2019008803</t>
  </si>
  <si>
    <t>02.10.2018</t>
  </si>
  <si>
    <t>Главное управление МЧС России по Новосибирской области</t>
  </si>
  <si>
    <t>2019</t>
  </si>
  <si>
    <t>20180905-0842-0782-0584-000000383432</t>
  </si>
  <si>
    <t>Выполнение установленных требований в области гражданской обороны Федеральный Закон РФ от 06.10.2003 № 131-ФЗ Федеральный Закон РФ от 12.02.1998 № 28-ФЗ</t>
  </si>
  <si>
    <t>20</t>
  </si>
  <si>
    <t>27.09.1998</t>
  </si>
  <si>
    <t>5442101043</t>
  </si>
  <si>
    <t>1025405826709</t>
  </si>
  <si>
    <t>Администрация города Чулыма Чулымского района Новосибирской области</t>
  </si>
  <si>
    <t>Выездная</t>
  </si>
  <si>
    <t>632640, Новосибирская область, Чулымский район, г. Чулым, ул. Трудовая, 1</t>
  </si>
  <si>
    <t>20180905-0842-0798-4437-000000383432</t>
  </si>
  <si>
    <t>20180905-0842-0798-6155-000000383432</t>
  </si>
  <si>
    <t>20180905-0842-0782-2497-000000383432</t>
  </si>
  <si>
    <t>541901128290</t>
  </si>
  <si>
    <t>01.11.2019</t>
  </si>
  <si>
    <t>Дата регистрации проверяемого лица не совпадает с информацией из ЕГРЮЛ/ЕГРИП</t>
  </si>
  <si>
    <t>16.01.2002</t>
  </si>
  <si>
    <t>5433107666</t>
  </si>
  <si>
    <t>1025404361762</t>
  </si>
  <si>
    <t>Администрация рабочего посёлка Краснообска Новосибирского района Новосибирской области</t>
  </si>
  <si>
    <t>630501, Новосибирская область, Новосибирский район, р.п. Краснообск,25, каб. 306</t>
  </si>
  <si>
    <t>20180905-0842-0798-6671-000000383432</t>
  </si>
  <si>
    <t>20180905-0842-0798-6774-000000383432</t>
  </si>
  <si>
    <t>Министерство строительства Новосибирской области</t>
  </si>
  <si>
    <t>20180905-0842-0782-4046-000000383432</t>
  </si>
  <si>
    <t>541901128291</t>
  </si>
  <si>
    <t>05.11.2001</t>
  </si>
  <si>
    <t>5443105837</t>
  </si>
  <si>
    <t>1025404673436</t>
  </si>
  <si>
    <t>Администрация рабочего поселка Линево Искитимского района Новосибирской области</t>
  </si>
  <si>
    <t>633216, Новосибирская область, Искитимский район, рабочий поселок Линево, ул. Листвянская, 1</t>
  </si>
  <si>
    <t>20180905-0842-0798-7189-000000383432</t>
  </si>
  <si>
    <t>20180905-0842-0798-7259-000000383432</t>
  </si>
  <si>
    <t>ОНД и ПР по Искитимскому району УНДиПР ГУ МЧС России по Новосибирской области, Министерство жилищно-коммунального хозяйства и энергетики Новосибирской области</t>
  </si>
  <si>
    <t>20180905-0842-0782-4396-000000383432</t>
  </si>
  <si>
    <t>541901128292</t>
  </si>
  <si>
    <t>01.10.2019</t>
  </si>
  <si>
    <t>25.05.1999</t>
  </si>
  <si>
    <t>5427100574</t>
  </si>
  <si>
    <t>1025405011752</t>
  </si>
  <si>
    <t>Администрация рабочего поселка Краснозерское Краснозерского района Новосибирской области</t>
  </si>
  <si>
    <t>632902, Новосибирская область, Краснозерский район, р.п. Краснозерское, ул. Чкалова, 5</t>
  </si>
  <si>
    <t>20180905-0842-0798-7624-000000383432</t>
  </si>
  <si>
    <t>20180905-0842-0798-7691-000000383432</t>
  </si>
  <si>
    <t>20180905-0842-0782-4772-000000383432</t>
  </si>
  <si>
    <t>541901128293</t>
  </si>
  <si>
    <t>01.02.2019</t>
  </si>
  <si>
    <t>14.01.2003</t>
  </si>
  <si>
    <t>5452109757</t>
  </si>
  <si>
    <t>1035406824342</t>
  </si>
  <si>
    <t>Администрация города Куйбышева Куйбышевского района Новосибирской области</t>
  </si>
  <si>
    <t>632387, Новосибирская область, г. Куйбышев, ул. Краскома,  37</t>
  </si>
  <si>
    <t>20180905-0842-0798-8093-000000383432</t>
  </si>
  <si>
    <t>20180905-0842-0798-8189-000000383432</t>
  </si>
  <si>
    <t>Управление федеральной антимонопальной службы по Новосибирской области</t>
  </si>
  <si>
    <t>20180905-0842-0782-5161-000000383432</t>
  </si>
  <si>
    <t>541901128294</t>
  </si>
  <si>
    <t>01.03.2019</t>
  </si>
  <si>
    <t>23.01.2003</t>
  </si>
  <si>
    <t>5453110233</t>
  </si>
  <si>
    <t>1035405017284</t>
  </si>
  <si>
    <t>Администрация города Татарска Новосибирской области</t>
  </si>
  <si>
    <t>632122, Новосибирская область, г. Татарск, ул. Ленина, 96</t>
  </si>
  <si>
    <t>20180905-0842-0798-8553-000000383432</t>
  </si>
  <si>
    <t>20180905-0842-0798-8621-000000383432</t>
  </si>
  <si>
    <t>20180905-0842-0782-5500-000000383432</t>
  </si>
  <si>
    <t>541901128295</t>
  </si>
  <si>
    <t>20.12.2001</t>
  </si>
  <si>
    <t>5434100470</t>
  </si>
  <si>
    <t>1025404499658</t>
  </si>
  <si>
    <t>Администрация рабочего поселка Ордынское Ордынского района Новосибирской области</t>
  </si>
  <si>
    <t>633261, Новосибирская область,  Ордынский район, р.п. Ордынское пр. Ленина, 19</t>
  </si>
  <si>
    <t>20180905-0842-0798-8949-000000383432</t>
  </si>
  <si>
    <t>20180905-0842-0798-9016-000000383432</t>
  </si>
  <si>
    <t>Министерство жилищно-коммунального хозяйства и энергетики Новосибирской области</t>
  </si>
  <si>
    <t>20180905-0842-0782-5839-000000383432</t>
  </si>
  <si>
    <t>541901128296</t>
  </si>
  <si>
    <t>01.07.2019</t>
  </si>
  <si>
    <t>06.09.2001</t>
  </si>
  <si>
    <t>5436106318</t>
  </si>
  <si>
    <t>1025405427300</t>
  </si>
  <si>
    <t>Администрация рабочего поселка Сузун  Сузунского района Новосибирской области</t>
  </si>
  <si>
    <t>632623, Новосибирская область, Сузунский район, р.п. Сузун, ул. Горького, 80А</t>
  </si>
  <si>
    <t>20180905-0842-0798-9340-000000383432</t>
  </si>
  <si>
    <t>20180905-0842-0798-9404-000000383432</t>
  </si>
  <si>
    <t>20180905-0842-0782-6183-000000383432</t>
  </si>
  <si>
    <t>541901128297</t>
  </si>
  <si>
    <t>11.12.1998</t>
  </si>
  <si>
    <t>5441101192</t>
  </si>
  <si>
    <t>1025405020673</t>
  </si>
  <si>
    <t>Администрация рабочего поселка Чистоозерное Чистоозерного района Новосибирской области</t>
  </si>
  <si>
    <t>632720, Новосибирская область, Чистоозёрный район, р.п. Чистоозёрное, ул. Ленина, 8</t>
  </si>
  <si>
    <t>20180905-0842-0798-9734-000000383432</t>
  </si>
  <si>
    <t>20180905-0842-0798-9801-000000383432</t>
  </si>
  <si>
    <t>ОНД и ПР по Купинскому и Чистоозерному районам УНДиПР ГУ МЧС России по Новосибирской области</t>
  </si>
  <si>
    <t>20180905-0842-0782-6553-000000383432</t>
  </si>
  <si>
    <t>541901128298</t>
  </si>
  <si>
    <t>01.09.2019</t>
  </si>
  <si>
    <t>26.08.1998</t>
  </si>
  <si>
    <t>5440102490</t>
  </si>
  <si>
    <t>1025405430742</t>
  </si>
  <si>
    <t>Администрация города Черепаново Новосибирской области</t>
  </si>
  <si>
    <t>633520, Новосибирская область, г. Черепаново, ул. Партизанская, 12</t>
  </si>
  <si>
    <t>20180905-0842-0799-0124-000000383432</t>
  </si>
  <si>
    <t>20180905-0842-0799-0191-000000383432</t>
  </si>
  <si>
    <t>20180905-0842-0782-6895-000000383432</t>
  </si>
  <si>
    <t>541901128299</t>
  </si>
  <si>
    <t>01.04.2019</t>
  </si>
  <si>
    <t>09.09.1998</t>
  </si>
  <si>
    <t>5440101337</t>
  </si>
  <si>
    <t>1025405430896</t>
  </si>
  <si>
    <t>Администрация рабочего поселка Дорогино Черепановского района Новосибирской области</t>
  </si>
  <si>
    <t>633512, Новосибирская область, Черепановский район, р.п. Дорогино, ул. Гоголя, 28</t>
  </si>
  <si>
    <t>20180905-0842-0799-0519-000000383432</t>
  </si>
  <si>
    <t>20180905-0842-0799-0586-000000383432</t>
  </si>
  <si>
    <t>20180905-0842-0782-7231-000000383432</t>
  </si>
  <si>
    <t>541901128300</t>
  </si>
  <si>
    <t>15.01.2002</t>
  </si>
  <si>
    <t>5440101418</t>
  </si>
  <si>
    <t>1025405426210</t>
  </si>
  <si>
    <t>Администрация рабочего поселка Посевная Черепановского района Новосибирской области</t>
  </si>
  <si>
    <t>633511, Новосибирская область, Черепановский район, р.п. Посевная, ул. Островского, 58</t>
  </si>
  <si>
    <t>20180905-0842-0799-0907-000000383432</t>
  </si>
  <si>
    <t>20180905-0842-0799-0971-000000383432</t>
  </si>
  <si>
    <t>20180905-0842-0782-7567-000000383432</t>
  </si>
  <si>
    <t>541901128301</t>
  </si>
  <si>
    <t>30.01.2003</t>
  </si>
  <si>
    <t>5451105693</t>
  </si>
  <si>
    <t>1035406624362</t>
  </si>
  <si>
    <t>Администрация города Барабинска Барабинского района Новосибирской области</t>
  </si>
  <si>
    <t>632332, Новосибирская область, г. Барабинск, ул. Калинина, 3</t>
  </si>
  <si>
    <t>20180905-0842-0799-1353-000000383432</t>
  </si>
  <si>
    <t>20180905-0842-0799-1453-000000383432</t>
  </si>
  <si>
    <t>ОНДиПР по Барабинскому и Здвинскому районам УНДиПР ГУ МЧС России по Новосибирской области</t>
  </si>
  <si>
    <t>20180905-0842-0782-8101-000000383432</t>
  </si>
  <si>
    <t>541901128302</t>
  </si>
  <si>
    <t>29.12.2004</t>
  </si>
  <si>
    <t>5427104716</t>
  </si>
  <si>
    <t>1045405013191</t>
  </si>
  <si>
    <t>Администрация Краснозерского района Новосибирской области</t>
  </si>
  <si>
    <t>20180905-0842-0799-1912-000000383432</t>
  </si>
  <si>
    <t>20180905-0842-0799-2009-000000383432</t>
  </si>
  <si>
    <t>Министерство образования Новосибирской области</t>
  </si>
  <si>
    <t>20180905-0842-0782-8442-000000383432</t>
  </si>
  <si>
    <t>541901128303</t>
  </si>
  <si>
    <t>25.02.2011</t>
  </si>
  <si>
    <t>5442200069</t>
  </si>
  <si>
    <t>1045405829765</t>
  </si>
  <si>
    <t>Администрация Чулымского района Новосибирской области</t>
  </si>
  <si>
    <t>632551, Новосибирская область, Чулымский район, г. Чулым, ул. Чулымская, 43</t>
  </si>
  <si>
    <t>20180905-0842-0799-2456-000000383432</t>
  </si>
  <si>
    <t>20180905-0842-0799-2561-000000383432</t>
  </si>
  <si>
    <t>20180905-0842-0782-8793-000000383432</t>
  </si>
  <si>
    <t>541901128304</t>
  </si>
  <si>
    <t>10.11.2010</t>
  </si>
  <si>
    <t>5446004474</t>
  </si>
  <si>
    <t>1045403649631</t>
  </si>
  <si>
    <t>Администрация Искитимского района Новосибирской области</t>
  </si>
  <si>
    <t>633209, Новосибирская область, г. Искитим, ул. Пушкина, 51</t>
  </si>
  <si>
    <t>20180905-0842-0799-3030-000000383432</t>
  </si>
  <si>
    <t>20180905-0842-0799-3136-000000383432</t>
  </si>
  <si>
    <t>Министерство жилищно-коммунального хозяйства и энергетики Новосибирской области, Министерство труда и социального развития Новосибирской области, Министерство строительства Новосибирской области</t>
  </si>
  <si>
    <t>20180905-0842-0782-9127-000000383432</t>
  </si>
  <si>
    <t>541901128305</t>
  </si>
  <si>
    <t>02.10.2014</t>
  </si>
  <si>
    <t>5446112631</t>
  </si>
  <si>
    <t>1035404788210</t>
  </si>
  <si>
    <t>Администрация города Искитима Новосибирской области</t>
  </si>
  <si>
    <t>633208, Новосибирская область, г. Искитим, ул. Пушкина, 51</t>
  </si>
  <si>
    <t>20180905-0842-0799-3602-000000383432</t>
  </si>
  <si>
    <t>20180905-0842-0799-3694-000000383432</t>
  </si>
  <si>
    <t>20180905-0842-0782-9465-000000383432</t>
  </si>
  <si>
    <t>541901128306</t>
  </si>
  <si>
    <t>26.01.2011</t>
  </si>
  <si>
    <t>5434117057</t>
  </si>
  <si>
    <t>1045404497490</t>
  </si>
  <si>
    <t>Администрация Ордынского района Новосибирской области</t>
  </si>
  <si>
    <t>633261, Новосибирская область,  Ордынский район, р.п. Ордынское, пр. Революции, 17</t>
  </si>
  <si>
    <t>20180905-0842-0799-4162-000000383432</t>
  </si>
  <si>
    <t>20180905-0842-0799-4263-000000383432</t>
  </si>
  <si>
    <t>20180905-0842-0782-9886-000000383432</t>
  </si>
  <si>
    <t>541901128307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</si>
</sst>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2"/>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t="s">
        <v>78</v>
      </c>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79</v>
      </c>
      <c r="J25" s="32"/>
      <c r="K25" s="32"/>
      <c r="L25" s="30"/>
      <c r="M25" s="31" t="s">
        <v>77</v>
      </c>
      <c r="N25" s="33" t="s">
        <v>66</v>
      </c>
      <c r="O25" s="33"/>
      <c r="P25" s="30" t="s">
        <v>71</v>
      </c>
      <c r="Q25" s="30" t="s">
        <v>86</v>
      </c>
      <c r="R25" s="30"/>
      <c r="S25" s="32"/>
      <c r="T25" s="32"/>
      <c r="U25" s="30"/>
      <c r="V25" s="30"/>
      <c r="W25" s="30"/>
      <c r="X25" s="30"/>
      <c r="Y25" s="30"/>
      <c r="Z25" s="31" t="s">
        <v>88</v>
      </c>
      <c r="AA25" s="30"/>
      <c r="AB25" s="1"/>
      <c r="AC25" s="1" t="s">
        <v>78</v>
      </c>
      <c r="AD25" s="1"/>
      <c r="AE25" s="1" t="s">
        <v>87</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93</v>
      </c>
      <c r="D26" s="30" t="s">
        <v>93</v>
      </c>
      <c r="E26" s="30"/>
      <c r="F26" s="31" t="s">
        <v>91</v>
      </c>
      <c r="G26" s="31" t="s">
        <v>90</v>
      </c>
      <c r="H26" s="30" t="s">
        <v>65</v>
      </c>
      <c r="I26" s="32" t="s">
        <v>89</v>
      </c>
      <c r="J26" s="32"/>
      <c r="K26" s="32"/>
      <c r="L26" s="30"/>
      <c r="M26" s="31" t="s">
        <v>99</v>
      </c>
      <c r="N26" s="33" t="s">
        <v>66</v>
      </c>
      <c r="O26" s="33"/>
      <c r="P26" s="30" t="s">
        <v>71</v>
      </c>
      <c r="Q26" s="30" t="s">
        <v>96</v>
      </c>
      <c r="R26" s="30"/>
      <c r="S26" s="32"/>
      <c r="T26" s="32"/>
      <c r="U26" s="30"/>
      <c r="V26" s="30"/>
      <c r="W26" s="30"/>
      <c r="X26" s="30"/>
      <c r="Y26" s="30"/>
      <c r="Z26" s="31" t="s">
        <v>98</v>
      </c>
      <c r="AA26" s="30"/>
      <c r="AB26" s="1"/>
      <c r="AC26" s="1" t="s">
        <v>78</v>
      </c>
      <c r="AD26" s="1"/>
      <c r="AE26" s="1" t="s">
        <v>97</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104</v>
      </c>
      <c r="D27" s="30" t="s">
        <v>104</v>
      </c>
      <c r="E27" s="30"/>
      <c r="F27" s="31" t="s">
        <v>102</v>
      </c>
      <c r="G27" s="31" t="s">
        <v>101</v>
      </c>
      <c r="H27" s="30" t="s">
        <v>65</v>
      </c>
      <c r="I27" s="32" t="s">
        <v>100</v>
      </c>
      <c r="J27" s="32"/>
      <c r="K27" s="32"/>
      <c r="L27" s="30"/>
      <c r="M27" s="31" t="s">
        <v>109</v>
      </c>
      <c r="N27" s="33" t="s">
        <v>66</v>
      </c>
      <c r="O27" s="33"/>
      <c r="P27" s="30" t="s">
        <v>71</v>
      </c>
      <c r="Q27" s="30"/>
      <c r="R27" s="30"/>
      <c r="S27" s="32"/>
      <c r="T27" s="32"/>
      <c r="U27" s="30"/>
      <c r="V27" s="30"/>
      <c r="W27" s="30"/>
      <c r="X27" s="30"/>
      <c r="Y27" s="30"/>
      <c r="Z27" s="31" t="s">
        <v>108</v>
      </c>
      <c r="AA27" s="30"/>
      <c r="AB27" s="1"/>
      <c r="AC27" s="1" t="s">
        <v>78</v>
      </c>
      <c r="AD27" s="1"/>
      <c r="AE27" s="1" t="s">
        <v>107</v>
      </c>
      <c r="AF27" s="1" t="s">
        <v>106</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113</v>
      </c>
      <c r="C28" s="30" t="s">
        <v>114</v>
      </c>
      <c r="D28" s="30" t="s">
        <v>114</v>
      </c>
      <c r="E28" s="30"/>
      <c r="F28" s="31" t="s">
        <v>112</v>
      </c>
      <c r="G28" s="31" t="s">
        <v>111</v>
      </c>
      <c r="H28" s="30" t="s">
        <v>65</v>
      </c>
      <c r="I28" s="32" t="s">
        <v>110</v>
      </c>
      <c r="J28" s="32"/>
      <c r="K28" s="32"/>
      <c r="L28" s="30"/>
      <c r="M28" s="31" t="s">
        <v>120</v>
      </c>
      <c r="N28" s="33" t="s">
        <v>66</v>
      </c>
      <c r="O28" s="33"/>
      <c r="P28" s="30" t="s">
        <v>71</v>
      </c>
      <c r="Q28" s="30" t="s">
        <v>117</v>
      </c>
      <c r="R28" s="30"/>
      <c r="S28" s="32"/>
      <c r="T28" s="32"/>
      <c r="U28" s="30"/>
      <c r="V28" s="30"/>
      <c r="W28" s="30"/>
      <c r="X28" s="30"/>
      <c r="Y28" s="30"/>
      <c r="Z28" s="31" t="s">
        <v>119</v>
      </c>
      <c r="AA28" s="30"/>
      <c r="AB28" s="1"/>
      <c r="AC28" s="1"/>
      <c r="AD28" s="1"/>
      <c r="AE28" s="1" t="s">
        <v>118</v>
      </c>
      <c r="AF28" s="1" t="s">
        <v>116</v>
      </c>
      <c r="AG28" s="1" t="s">
        <v>115</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124</v>
      </c>
      <c r="C29" s="30" t="s">
        <v>125</v>
      </c>
      <c r="D29" s="30" t="s">
        <v>125</v>
      </c>
      <c r="E29" s="30"/>
      <c r="F29" s="31" t="s">
        <v>123</v>
      </c>
      <c r="G29" s="31" t="s">
        <v>122</v>
      </c>
      <c r="H29" s="30" t="s">
        <v>65</v>
      </c>
      <c r="I29" s="32" t="s">
        <v>121</v>
      </c>
      <c r="J29" s="32"/>
      <c r="K29" s="32"/>
      <c r="L29" s="30"/>
      <c r="M29" s="31" t="s">
        <v>120</v>
      </c>
      <c r="N29" s="33" t="s">
        <v>66</v>
      </c>
      <c r="O29" s="33"/>
      <c r="P29" s="30" t="s">
        <v>71</v>
      </c>
      <c r="Q29" s="30"/>
      <c r="R29" s="30"/>
      <c r="S29" s="32"/>
      <c r="T29" s="32"/>
      <c r="U29" s="30"/>
      <c r="V29" s="30"/>
      <c r="W29" s="30"/>
      <c r="X29" s="30"/>
      <c r="Y29" s="30"/>
      <c r="Z29" s="31" t="s">
        <v>129</v>
      </c>
      <c r="AA29" s="30"/>
      <c r="AB29" s="1"/>
      <c r="AC29" s="1"/>
      <c r="AD29" s="1"/>
      <c r="AE29" s="1" t="s">
        <v>128</v>
      </c>
      <c r="AF29" s="1" t="s">
        <v>127</v>
      </c>
      <c r="AG29" s="1" t="s">
        <v>126</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133</v>
      </c>
      <c r="C30" s="30" t="s">
        <v>134</v>
      </c>
      <c r="D30" s="30" t="s">
        <v>134</v>
      </c>
      <c r="E30" s="30"/>
      <c r="F30" s="31" t="s">
        <v>132</v>
      </c>
      <c r="G30" s="31" t="s">
        <v>131</v>
      </c>
      <c r="H30" s="30" t="s">
        <v>65</v>
      </c>
      <c r="I30" s="32" t="s">
        <v>130</v>
      </c>
      <c r="J30" s="32"/>
      <c r="K30" s="32"/>
      <c r="L30" s="30"/>
      <c r="M30" s="31" t="s">
        <v>140</v>
      </c>
      <c r="N30" s="33" t="s">
        <v>66</v>
      </c>
      <c r="O30" s="33"/>
      <c r="P30" s="30" t="s">
        <v>71</v>
      </c>
      <c r="Q30" s="30" t="s">
        <v>137</v>
      </c>
      <c r="R30" s="30"/>
      <c r="S30" s="32"/>
      <c r="T30" s="32"/>
      <c r="U30" s="30"/>
      <c r="V30" s="30"/>
      <c r="W30" s="30"/>
      <c r="X30" s="30"/>
      <c r="Y30" s="30"/>
      <c r="Z30" s="31" t="s">
        <v>139</v>
      </c>
      <c r="AA30" s="30"/>
      <c r="AB30" s="1"/>
      <c r="AC30" s="1" t="s">
        <v>78</v>
      </c>
      <c r="AD30" s="1"/>
      <c r="AE30" s="1" t="s">
        <v>138</v>
      </c>
      <c r="AF30" s="1" t="s">
        <v>136</v>
      </c>
      <c r="AG30" s="1" t="s">
        <v>135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144</v>
      </c>
      <c r="C31" s="30" t="s">
        <v>145</v>
      </c>
      <c r="D31" s="30" t="s">
        <v>145</v>
      </c>
      <c r="E31" s="30"/>
      <c r="F31" s="31" t="s">
        <v>143</v>
      </c>
      <c r="G31" s="31" t="s">
        <v>142</v>
      </c>
      <c r="H31" s="30" t="s">
        <v>65</v>
      </c>
      <c r="I31" s="32" t="s">
        <v>141</v>
      </c>
      <c r="J31" s="32"/>
      <c r="K31" s="32"/>
      <c r="L31" s="30"/>
      <c r="M31" s="31" t="s">
        <v>120</v>
      </c>
      <c r="N31" s="33" t="s">
        <v>66</v>
      </c>
      <c r="O31" s="33"/>
      <c r="P31" s="30" t="s">
        <v>71</v>
      </c>
      <c r="Q31" s="30" t="s">
        <v>86</v>
      </c>
      <c r="R31" s="30"/>
      <c r="S31" s="32"/>
      <c r="T31" s="32"/>
      <c r="U31" s="30"/>
      <c r="V31" s="30"/>
      <c r="W31" s="30"/>
      <c r="X31" s="30"/>
      <c r="Y31" s="30"/>
      <c r="Z31" s="31" t="s">
        <v>149</v>
      </c>
      <c r="AA31" s="30"/>
      <c r="AB31" s="1"/>
      <c r="AC31" s="1" t="s">
        <v>78</v>
      </c>
      <c r="AD31" s="1"/>
      <c r="AE31" s="1" t="s">
        <v>148</v>
      </c>
      <c r="AF31" s="1" t="s">
        <v>147</v>
      </c>
      <c r="AG31" s="1" t="s">
        <v>146</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153</v>
      </c>
      <c r="C32" s="30" t="s">
        <v>154</v>
      </c>
      <c r="D32" s="30" t="s">
        <v>154</v>
      </c>
      <c r="E32" s="30"/>
      <c r="F32" s="31" t="s">
        <v>152</v>
      </c>
      <c r="G32" s="31" t="s">
        <v>151</v>
      </c>
      <c r="H32" s="30" t="s">
        <v>65</v>
      </c>
      <c r="I32" s="32" t="s">
        <v>150</v>
      </c>
      <c r="J32" s="32"/>
      <c r="K32" s="32"/>
      <c r="L32" s="30"/>
      <c r="M32" s="31" t="s">
        <v>160</v>
      </c>
      <c r="N32" s="33" t="s">
        <v>66</v>
      </c>
      <c r="O32" s="33"/>
      <c r="P32" s="30" t="s">
        <v>71</v>
      </c>
      <c r="Q32" s="30" t="s">
        <v>157</v>
      </c>
      <c r="R32" s="30"/>
      <c r="S32" s="32"/>
      <c r="T32" s="32"/>
      <c r="U32" s="30"/>
      <c r="V32" s="30"/>
      <c r="W32" s="30"/>
      <c r="X32" s="30"/>
      <c r="Y32" s="30"/>
      <c r="Z32" s="31" t="s">
        <v>159</v>
      </c>
      <c r="AA32" s="30"/>
      <c r="AB32" s="1"/>
      <c r="AC32" s="1"/>
      <c r="AD32" s="1"/>
      <c r="AE32" s="1" t="s">
        <v>158</v>
      </c>
      <c r="AF32" s="1" t="s">
        <v>156</v>
      </c>
      <c r="AG32" s="1" t="s">
        <v>155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164</v>
      </c>
      <c r="C33" s="30" t="s">
        <v>165</v>
      </c>
      <c r="D33" s="30" t="s">
        <v>165</v>
      </c>
      <c r="E33" s="30"/>
      <c r="F33" s="31" t="s">
        <v>163</v>
      </c>
      <c r="G33" s="31" t="s">
        <v>162</v>
      </c>
      <c r="H33" s="30" t="s">
        <v>65</v>
      </c>
      <c r="I33" s="32" t="s">
        <v>161</v>
      </c>
      <c r="J33" s="32"/>
      <c r="K33" s="32"/>
      <c r="L33" s="30"/>
      <c r="M33" s="31" t="s">
        <v>170</v>
      </c>
      <c r="N33" s="33" t="s">
        <v>66</v>
      </c>
      <c r="O33" s="33"/>
      <c r="P33" s="30" t="s">
        <v>71</v>
      </c>
      <c r="Q33" s="30" t="s">
        <v>137</v>
      </c>
      <c r="R33" s="30"/>
      <c r="S33" s="32"/>
      <c r="T33" s="32"/>
      <c r="U33" s="30"/>
      <c r="V33" s="30"/>
      <c r="W33" s="30"/>
      <c r="X33" s="30"/>
      <c r="Y33" s="30"/>
      <c r="Z33" s="31" t="s">
        <v>169</v>
      </c>
      <c r="AA33" s="30"/>
      <c r="AB33" s="1"/>
      <c r="AC33" s="1" t="s">
        <v>78</v>
      </c>
      <c r="AD33" s="1"/>
      <c r="AE33" s="1" t="s">
        <v>168</v>
      </c>
      <c r="AF33" s="1" t="s">
        <v>167</v>
      </c>
      <c r="AG33" s="1" t="s">
        <v>166</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174</v>
      </c>
      <c r="C34" s="30" t="s">
        <v>175</v>
      </c>
      <c r="D34" s="30" t="s">
        <v>175</v>
      </c>
      <c r="E34" s="30"/>
      <c r="F34" s="31" t="s">
        <v>173</v>
      </c>
      <c r="G34" s="31" t="s">
        <v>172</v>
      </c>
      <c r="H34" s="30" t="s">
        <v>65</v>
      </c>
      <c r="I34" s="32" t="s">
        <v>171</v>
      </c>
      <c r="J34" s="32"/>
      <c r="K34" s="32"/>
      <c r="L34" s="30"/>
      <c r="M34" s="31" t="s">
        <v>170</v>
      </c>
      <c r="N34" s="33" t="s">
        <v>66</v>
      </c>
      <c r="O34" s="33"/>
      <c r="P34" s="30" t="s">
        <v>71</v>
      </c>
      <c r="Q34" s="30" t="s">
        <v>137</v>
      </c>
      <c r="R34" s="30"/>
      <c r="S34" s="32"/>
      <c r="T34" s="32"/>
      <c r="U34" s="30"/>
      <c r="V34" s="30"/>
      <c r="W34" s="30"/>
      <c r="X34" s="30"/>
      <c r="Y34" s="30"/>
      <c r="Z34" s="31" t="s">
        <v>179</v>
      </c>
      <c r="AA34" s="30"/>
      <c r="AB34" s="1"/>
      <c r="AC34" s="1" t="s">
        <v>78</v>
      </c>
      <c r="AD34" s="1"/>
      <c r="AE34" s="1" t="s">
        <v>178</v>
      </c>
      <c r="AF34" s="1" t="s">
        <v>177</v>
      </c>
      <c r="AG34" s="1" t="s">
        <v>176</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183</v>
      </c>
      <c r="C35" s="30" t="s">
        <v>184</v>
      </c>
      <c r="D35" s="30" t="s">
        <v>184</v>
      </c>
      <c r="E35" s="30"/>
      <c r="F35" s="31" t="s">
        <v>182</v>
      </c>
      <c r="G35" s="31" t="s">
        <v>181</v>
      </c>
      <c r="H35" s="30" t="s">
        <v>65</v>
      </c>
      <c r="I35" s="32" t="s">
        <v>180</v>
      </c>
      <c r="J35" s="32"/>
      <c r="K35" s="32"/>
      <c r="L35" s="30"/>
      <c r="M35" s="31" t="s">
        <v>170</v>
      </c>
      <c r="N35" s="33" t="s">
        <v>66</v>
      </c>
      <c r="O35" s="33"/>
      <c r="P35" s="30" t="s">
        <v>71</v>
      </c>
      <c r="Q35" s="30" t="s">
        <v>137</v>
      </c>
      <c r="R35" s="30"/>
      <c r="S35" s="32"/>
      <c r="T35" s="32"/>
      <c r="U35" s="30"/>
      <c r="V35" s="30"/>
      <c r="W35" s="30"/>
      <c r="X35" s="30"/>
      <c r="Y35" s="30"/>
      <c r="Z35" s="31" t="s">
        <v>188</v>
      </c>
      <c r="AA35" s="30"/>
      <c r="AB35" s="1"/>
      <c r="AC35" s="1" t="s">
        <v>78</v>
      </c>
      <c r="AD35" s="1"/>
      <c r="AE35" s="1" t="s">
        <v>187</v>
      </c>
      <c r="AF35" s="1" t="s">
        <v>186</v>
      </c>
      <c r="AG35" s="1" t="s">
        <v>185</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192</v>
      </c>
      <c r="C36" s="30" t="s">
        <v>193</v>
      </c>
      <c r="D36" s="30" t="s">
        <v>193</v>
      </c>
      <c r="E36" s="30"/>
      <c r="F36" s="31" t="s">
        <v>191</v>
      </c>
      <c r="G36" s="31" t="s">
        <v>190</v>
      </c>
      <c r="H36" s="30" t="s">
        <v>65</v>
      </c>
      <c r="I36" s="32" t="s">
        <v>189</v>
      </c>
      <c r="J36" s="32"/>
      <c r="K36" s="32"/>
      <c r="L36" s="30"/>
      <c r="M36" s="31" t="s">
        <v>99</v>
      </c>
      <c r="N36" s="33" t="s">
        <v>66</v>
      </c>
      <c r="O36" s="33"/>
      <c r="P36" s="30" t="s">
        <v>71</v>
      </c>
      <c r="Q36" s="30" t="s">
        <v>196</v>
      </c>
      <c r="R36" s="30"/>
      <c r="S36" s="32"/>
      <c r="T36" s="32"/>
      <c r="U36" s="30"/>
      <c r="V36" s="30"/>
      <c r="W36" s="30"/>
      <c r="X36" s="30"/>
      <c r="Y36" s="30"/>
      <c r="Z36" s="31" t="s">
        <v>198</v>
      </c>
      <c r="AA36" s="30"/>
      <c r="AB36" s="1"/>
      <c r="AC36" s="1"/>
      <c r="AD36" s="1"/>
      <c r="AE36" s="1" t="s">
        <v>197</v>
      </c>
      <c r="AF36" s="1" t="s">
        <v>195</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202</v>
      </c>
      <c r="C37" s="30" t="s">
        <v>104</v>
      </c>
      <c r="D37" s="30" t="s">
        <v>104</v>
      </c>
      <c r="E37" s="30"/>
      <c r="F37" s="31" t="s">
        <v>201</v>
      </c>
      <c r="G37" s="31" t="s">
        <v>200</v>
      </c>
      <c r="H37" s="30" t="s">
        <v>65</v>
      </c>
      <c r="I37" s="32" t="s">
        <v>199</v>
      </c>
      <c r="J37" s="32"/>
      <c r="K37" s="32"/>
      <c r="L37" s="30"/>
      <c r="M37" s="31" t="s">
        <v>109</v>
      </c>
      <c r="N37" s="33" t="s">
        <v>66</v>
      </c>
      <c r="O37" s="33"/>
      <c r="P37" s="30" t="s">
        <v>71</v>
      </c>
      <c r="Q37" s="30" t="s">
        <v>205</v>
      </c>
      <c r="R37" s="30"/>
      <c r="S37" s="32"/>
      <c r="T37" s="32"/>
      <c r="U37" s="30"/>
      <c r="V37" s="30"/>
      <c r="W37" s="30"/>
      <c r="X37" s="30"/>
      <c r="Y37" s="30"/>
      <c r="Z37" s="31" t="s">
        <v>207</v>
      </c>
      <c r="AA37" s="30"/>
      <c r="AB37" s="1"/>
      <c r="AC37" s="1"/>
      <c r="AD37" s="1"/>
      <c r="AE37" s="1" t="s">
        <v>206</v>
      </c>
      <c r="AF37" s="1" t="s">
        <v>204</v>
      </c>
      <c r="AG37" s="1" t="s">
        <v>203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211</v>
      </c>
      <c r="C38" s="30" t="s">
        <v>212</v>
      </c>
      <c r="D38" s="30" t="s">
        <v>212</v>
      </c>
      <c r="E38" s="30"/>
      <c r="F38" s="31" t="s">
        <v>210</v>
      </c>
      <c r="G38" s="31" t="s">
        <v>209</v>
      </c>
      <c r="H38" s="30" t="s">
        <v>65</v>
      </c>
      <c r="I38" s="32"/>
      <c r="J38" s="32" t="s">
        <v>208</v>
      </c>
      <c r="K38" s="32"/>
      <c r="L38" s="30"/>
      <c r="M38" s="31" t="s">
        <v>77</v>
      </c>
      <c r="N38" s="33" t="s">
        <v>66</v>
      </c>
      <c r="O38" s="33"/>
      <c r="P38" s="30" t="s">
        <v>71</v>
      </c>
      <c r="Q38" s="30" t="s">
        <v>205</v>
      </c>
      <c r="R38" s="30"/>
      <c r="S38" s="32"/>
      <c r="T38" s="32"/>
      <c r="U38" s="30"/>
      <c r="V38" s="30"/>
      <c r="W38" s="30"/>
      <c r="X38" s="30"/>
      <c r="Y38" s="30"/>
      <c r="Z38" s="31" t="s">
        <v>216</v>
      </c>
      <c r="AA38" s="30"/>
      <c r="AB38" s="1"/>
      <c r="AC38" s="1"/>
      <c r="AD38" s="1"/>
      <c r="AE38" s="1" t="s">
        <v>215</v>
      </c>
      <c r="AF38" s="1" t="s">
        <v>214</v>
      </c>
      <c r="AG38" s="1" t="s">
        <v>213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220</v>
      </c>
      <c r="C39" s="30" t="s">
        <v>221</v>
      </c>
      <c r="D39" s="30" t="s">
        <v>221</v>
      </c>
      <c r="E39" s="30"/>
      <c r="F39" s="31" t="s">
        <v>219</v>
      </c>
      <c r="G39" s="31" t="s">
        <v>218</v>
      </c>
      <c r="H39" s="30" t="s">
        <v>65</v>
      </c>
      <c r="I39" s="32"/>
      <c r="J39" s="32" t="s">
        <v>217</v>
      </c>
      <c r="K39" s="32"/>
      <c r="L39" s="30"/>
      <c r="M39" s="31" t="s">
        <v>99</v>
      </c>
      <c r="N39" s="33" t="s">
        <v>66</v>
      </c>
      <c r="O39" s="33"/>
      <c r="P39" s="30" t="s">
        <v>71</v>
      </c>
      <c r="Q39" s="30" t="s">
        <v>224</v>
      </c>
      <c r="R39" s="30"/>
      <c r="S39" s="32"/>
      <c r="T39" s="32"/>
      <c r="U39" s="30"/>
      <c r="V39" s="30"/>
      <c r="W39" s="30"/>
      <c r="X39" s="30"/>
      <c r="Y39" s="30"/>
      <c r="Z39" s="31" t="s">
        <v>226</v>
      </c>
      <c r="AA39" s="30"/>
      <c r="AB39" s="1"/>
      <c r="AC39" s="1"/>
      <c r="AD39" s="1"/>
      <c r="AE39" s="1" t="s">
        <v>225</v>
      </c>
      <c r="AF39" s="1" t="s">
        <v>223</v>
      </c>
      <c r="AG39" s="1" t="s">
        <v>222</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230</v>
      </c>
      <c r="C40" s="30" t="s">
        <v>231</v>
      </c>
      <c r="D40" s="30" t="s">
        <v>231</v>
      </c>
      <c r="E40" s="30"/>
      <c r="F40" s="31" t="s">
        <v>229</v>
      </c>
      <c r="G40" s="31" t="s">
        <v>228</v>
      </c>
      <c r="H40" s="30" t="s">
        <v>65</v>
      </c>
      <c r="I40" s="32"/>
      <c r="J40" s="32" t="s">
        <v>227</v>
      </c>
      <c r="K40" s="32"/>
      <c r="L40" s="30"/>
      <c r="M40" s="31" t="s">
        <v>99</v>
      </c>
      <c r="N40" s="33" t="s">
        <v>66</v>
      </c>
      <c r="O40" s="33"/>
      <c r="P40" s="30" t="s">
        <v>71</v>
      </c>
      <c r="Q40" s="30" t="s">
        <v>137</v>
      </c>
      <c r="R40" s="30"/>
      <c r="S40" s="32"/>
      <c r="T40" s="32"/>
      <c r="U40" s="30"/>
      <c r="V40" s="30"/>
      <c r="W40" s="30"/>
      <c r="X40" s="30"/>
      <c r="Y40" s="30"/>
      <c r="Z40" s="31" t="s">
        <v>235</v>
      </c>
      <c r="AA40" s="30"/>
      <c r="AB40" s="1"/>
      <c r="AC40" s="1"/>
      <c r="AD40" s="1"/>
      <c r="AE40" s="1" t="s">
        <v>234</v>
      </c>
      <c r="AF40" s="1" t="s">
        <v>233</v>
      </c>
      <c r="AG40" s="1" t="s">
        <v>232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239</v>
      </c>
      <c r="C41" s="30" t="s">
        <v>240</v>
      </c>
      <c r="D41" s="30" t="s">
        <v>240</v>
      </c>
      <c r="E41" s="30"/>
      <c r="F41" s="31" t="s">
        <v>238</v>
      </c>
      <c r="G41" s="31" t="s">
        <v>237</v>
      </c>
      <c r="H41" s="30" t="s">
        <v>65</v>
      </c>
      <c r="I41" s="32"/>
      <c r="J41" s="32" t="s">
        <v>236</v>
      </c>
      <c r="K41" s="32"/>
      <c r="L41" s="30"/>
      <c r="M41" s="31" t="s">
        <v>140</v>
      </c>
      <c r="N41" s="33" t="s">
        <v>66</v>
      </c>
      <c r="O41" s="33"/>
      <c r="P41" s="30" t="s">
        <v>71</v>
      </c>
      <c r="Q41" s="30" t="s">
        <v>137</v>
      </c>
      <c r="R41" s="30"/>
      <c r="S41" s="32"/>
      <c r="T41" s="32"/>
      <c r="U41" s="30"/>
      <c r="V41" s="30"/>
      <c r="W41" s="30"/>
      <c r="X41" s="30"/>
      <c r="Y41" s="30"/>
      <c r="Z41" s="31" t="s">
        <v>244</v>
      </c>
      <c r="AA41" s="30"/>
      <c r="AB41" s="1"/>
      <c r="AC41" s="1"/>
      <c r="AD41" s="1"/>
      <c r="AE41" s="1" t="s">
        <v>243</v>
      </c>
      <c r="AF41" s="1" t="s">
        <v>242</v>
      </c>
      <c r="AG41" s="1" t="s">
        <v>241</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x14ac:dyDescent="0.3">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