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<sst xmlns="http://schemas.openxmlformats.org/spreadsheetml/2006/main" count="91" uniqueCount="85">
  <si>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</si>
  <si>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</si>
  <si>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</si>
  <si>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</si>
  <si>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</si>
  <si>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</si>
  <si>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</si>
  <si>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</si>
  <si>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</si>
  <si>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</si>
  <si>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</si>
  <si>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</si>
  <si>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</si>
  <si>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</si>
  <si>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</si>
  <si>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</si>
  <si>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</si>
  <si>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</si>
  <si>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</si>
  <si>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</si>
  <si>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</si>
  <si>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</si>
  <si>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</si>
  <si>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</si>
  <si>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</si>
  <si>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</si>
  <si>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</si>
  <si>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</si>
  <si>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</si>
  <si>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</si>
  <si>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</si>
  <si>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</si>
  <si>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</si>
  <si>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</si>
  <si>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</si>
  <si>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</si>
  <si>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</si>
  <si>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</si>
  <si>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</si>
  <si>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</si>
  <si>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</si>
  <si>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</si>
  <si>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</si>
  <si>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</si>
  <si>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</si>
  <si>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</si>
  <si>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</si>
  <si>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</si>
  <si>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</si>
  <si>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</si>
  <si>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</si>
  <si>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</si>
  <si>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</si>
  <si>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</si>
  <si>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</si>
  <si>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</si>
  <si>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</si>
  <si>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</si>
  <si>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2020010380</t>
  </si>
  <si>
    <t>Главное управление МЧС России по Новосибирской области</t>
  </si>
  <si>
    <t>2020</t>
  </si>
  <si>
    <t>20190905-0508-5627-8925-000000383432</t>
  </si>
  <si>
    <t>Выполнение обязательных требований пожарной безопасности Федеральный закон РФ от 06.10.2003 № 131-ФЗ; Федеральный закон от 21.12.1994 № 69-ФЗ</t>
  </si>
  <si>
    <t>20</t>
  </si>
  <si>
    <t>15.03.2011</t>
  </si>
  <si>
    <t>5422101101</t>
  </si>
  <si>
    <t>1025404181736</t>
  </si>
  <si>
    <t>Администрация Михайловского сельсовета Карасукского района Новосибирской области</t>
  </si>
  <si>
    <t>Выездная</t>
  </si>
  <si>
    <t>632833, Новосибирская область, Карасукский район, село Михайловка, Центральная улица, 33</t>
  </si>
  <si>
    <t>20190905-0508-5633-7792-000000383432</t>
  </si>
  <si>
    <t>20190905-0508-5634-2629-000000383432</t>
  </si>
  <si>
    <t>ОГИБДД МО МВД России "Карасукский"</t>
  </si>
  <si>
    <t>20190905-0508-5628-1798-000000383432</t>
  </si>
  <si>
    <t>542003350969</t>
  </si>
  <si>
    <t>01.04.2020</t>
  </si>
  <si>
    <t>19.04.2011</t>
  </si>
  <si>
    <t>5422101158</t>
  </si>
  <si>
    <t>1025404181835</t>
  </si>
  <si>
    <t>Администрация Знаменского сельсовета Карасукского района Новосибирской области</t>
  </si>
  <si>
    <t>632843, Новосибирская область, Карасукский район, поселок Поповка, улица Ленина, 45</t>
  </si>
  <si>
    <t>20190905-0508-5634-5107-000000383432</t>
  </si>
  <si>
    <t>20190905-0508-5634-7498-000000383432</t>
  </si>
  <si>
    <t>20190905-0508-5628-2235-000000383432</t>
  </si>
  <si>
    <t>542003350970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</si>
</sst>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6"/>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75</v>
      </c>
      <c r="N24" s="33" t="s">
        <v>63</v>
      </c>
      <c r="O24" s="33"/>
      <c r="P24" s="30" t="s">
        <v>68</v>
      </c>
      <c r="Q24" s="30" t="s">
        <v>72</v>
      </c>
      <c r="R24" s="30"/>
      <c r="S24" s="32"/>
      <c r="T24" s="32"/>
      <c r="U24" s="30"/>
      <c r="V24" s="30"/>
      <c r="W24" s="30"/>
      <c r="X24" s="30"/>
      <c r="Y24" s="30"/>
      <c r="Z24" s="31" t="s">
        <v>74</v>
      </c>
      <c r="AA24" s="30"/>
      <c r="AE24" t="s">
        <v>73</v>
      </c>
      <c r="AF24" t="s">
        <v>71</v>
      </c>
      <c r="AG24" t="s">
        <v>70</v>
      </c>
    </row>
    <row r="25" spans="1:33" ht="15">
      <c r="A25" s="1"/>
      <c r="B25" s="30" t="s">
        <v>79</v>
      </c>
      <c r="C25" s="30" t="s">
        <v>80</v>
      </c>
      <c r="D25" s="30" t="s">
        <v>80</v>
      </c>
      <c r="E25" s="30"/>
      <c r="F25" s="31" t="s">
        <v>78</v>
      </c>
      <c r="G25" s="31" t="s">
        <v>77</v>
      </c>
      <c r="H25" s="30" t="s">
        <v>62</v>
      </c>
      <c r="I25" s="32"/>
      <c r="J25" s="32" t="s">
        <v>76</v>
      </c>
      <c r="K25" s="32"/>
      <c r="L25" s="30"/>
      <c r="M25" s="31" t="s">
        <v>75</v>
      </c>
      <c r="N25" s="33" t="s">
        <v>63</v>
      </c>
      <c r="O25" s="33"/>
      <c r="P25" s="30" t="s">
        <v>68</v>
      </c>
      <c r="Q25" s="30"/>
      <c r="R25" s="30"/>
      <c r="S25" s="32"/>
      <c r="T25" s="32"/>
      <c r="U25" s="30"/>
      <c r="V25" s="30"/>
      <c r="W25" s="30"/>
      <c r="X25" s="30"/>
      <c r="Y25" s="30"/>
      <c r="Z25" s="31" t="s">
        <v>84</v>
      </c>
      <c r="AA25" s="30"/>
      <c r="AE25" t="s">
        <v>83</v>
      </c>
      <c r="AF25" t="s">
        <v>82</v>
      </c>
      <c r="AG25" t="s">
        <v>81</v>
      </c>
    </row>
    <row r="26" spans="1:27" ht="1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