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Лист1!$B$2:$U$28</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<sst xmlns="http://schemas.openxmlformats.org/spreadsheetml/2006/main" count="118" uniqueCount="104">
  <si>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</si>
  <si>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</si>
  <si>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</si>
  <si>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</si>
  <si>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</si>
  <si>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</si>
  <si>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</si>
  <si>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</si>
  <si>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</si>
  <si>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</si>
  <si>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</si>
  <si>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</si>
  <si>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</si>
  <si>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</si>
  <si>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</si>
  <si>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</si>
  <si>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</si>
  <si>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</si>
  <si>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</si>
  <si>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</si>
  <si>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</si>
  <si>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</si>
  <si>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</si>
  <si>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</si>
  <si>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</si>
  <si>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</si>
  <si>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</si>
  <si>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</si>
  <si>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</si>
  <si>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</si>
  <si>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</si>
  <si>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</si>
  <si>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</si>
  <si>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</si>
  <si>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</si>
  <si>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</si>
  <si>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</si>
  <si>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</si>
  <si>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</si>
  <si>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</si>
  <si>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</si>
  <si>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</si>
  <si>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</si>
  <si>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</si>
  <si>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</si>
  <si>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</si>
  <si>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</si>
  <si>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</si>
  <si>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</si>
  <si>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</si>
  <si>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</si>
  <si>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</si>
  <si>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</si>
  <si>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</si>
  <si>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</si>
  <si>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</si>
  <si>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</si>
  <si>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</si>
  <si>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2020010339</t>
  </si>
  <si>
    <t>Главное управление МЧС России по Новосибирской области</t>
  </si>
  <si>
    <t>2020</t>
  </si>
  <si>
    <t>20190905-0451-2301-6781-000000383432</t>
  </si>
  <si>
    <t>Выполнение обязательных требований пожарной безопасности Федеральный Закон РФ от 06.10.2003 № 131-ФЗ;  Федеральный закон от 21.12.1994 № 69-ФЗ</t>
  </si>
  <si>
    <t>20</t>
  </si>
  <si>
    <t>19.03.2015</t>
  </si>
  <si>
    <t>5420100617</t>
  </si>
  <si>
    <t>1025405012808</t>
  </si>
  <si>
    <t>Администрация Травнинского сельсовета Доволенского района Новосибирской области</t>
  </si>
  <si>
    <t>Выездная</t>
  </si>
  <si>
    <t>632461, Новосибирская область, Доволенский район, с. Травное, ул. Юбилейная, 50</t>
  </si>
  <si>
    <t>20190905-0451-2327-9031-000000383432</t>
  </si>
  <si>
    <t>20190905-0451-2328-2881-000000383432</t>
  </si>
  <si>
    <t>20190905-0451-2301-9508-000000383432</t>
  </si>
  <si>
    <t>542003350693</t>
  </si>
  <si>
    <t>01.03.2020</t>
  </si>
  <si>
    <t>26.03.2012</t>
  </si>
  <si>
    <t>5420100631</t>
  </si>
  <si>
    <t>1025405012841</t>
  </si>
  <si>
    <t>Администрация Красногривенского сельсовета Доволенского района Новосибирской области</t>
  </si>
  <si>
    <t>632473, Новосибирская область, Доволенский район, п. Красная Грива, ул. Набережная, 8</t>
  </si>
  <si>
    <t>20190905-0451-2328-5489-000000383432</t>
  </si>
  <si>
    <t>20190905-0451-2328-8988-000000383432</t>
  </si>
  <si>
    <t>20190905-0451-2301-9935-000000383432</t>
  </si>
  <si>
    <t>542003350694</t>
  </si>
  <si>
    <t>01.04.2020</t>
  </si>
  <si>
    <t>11.02.2014</t>
  </si>
  <si>
    <t>5420100536</t>
  </si>
  <si>
    <t>1025405012247</t>
  </si>
  <si>
    <t>Администрация Утянского сельсовета Доволенского района Новосибирской области</t>
  </si>
  <si>
    <t>632470, Новосибирская область, Доволенский район, с. Утянка, ул. Центральная, 38а</t>
  </si>
  <si>
    <t>20190905-0451-2329-1533-000000383432</t>
  </si>
  <si>
    <t>20190905-0451-2329-3672-000000383432</t>
  </si>
  <si>
    <t>20190905-0451-2302-0317-000000383432</t>
  </si>
  <si>
    <t>542003350695</t>
  </si>
  <si>
    <t>13.11.2013</t>
  </si>
  <si>
    <t>5420100600</t>
  </si>
  <si>
    <t>1025405012820</t>
  </si>
  <si>
    <t>Администрация Баклушевского сельсовета Доволенского района Новосибирской области</t>
  </si>
  <si>
    <t>632454, Новосибирская область, Доволенский район, с. Баклуши, ул. Гагарина, 11</t>
  </si>
  <si>
    <t>20190905-0451-2329-6328-000000383432</t>
  </si>
  <si>
    <t>20190905-0451-2329-8616-000000383432</t>
  </si>
  <si>
    <t>20190905-0451-2302-0692-000000383432</t>
  </si>
  <si>
    <t>542003350696</t>
  </si>
  <si>
    <t>01.05.2020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</si>
</sst>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8"/>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t="s">
        <v>85</v>
      </c>
      <c r="K26" s="32"/>
      <c r="L26" s="30"/>
      <c r="M26" s="31" t="s">
        <v>84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97</v>
      </c>
      <c r="C27" s="30" t="s">
        <v>98</v>
      </c>
      <c r="D27" s="30" t="s">
        <v>98</v>
      </c>
      <c r="E27" s="30"/>
      <c r="F27" s="31" t="s">
        <v>96</v>
      </c>
      <c r="G27" s="31" t="s">
        <v>95</v>
      </c>
      <c r="H27" s="30" t="s">
        <v>62</v>
      </c>
      <c r="I27" s="32"/>
      <c r="J27" s="32" t="s">
        <v>94</v>
      </c>
      <c r="K27" s="32"/>
      <c r="L27" s="30"/>
      <c r="M27" s="31" t="s">
        <v>103</v>
      </c>
      <c r="N27" s="33" t="s">
        <v>63</v>
      </c>
      <c r="O27" s="33"/>
      <c r="P27" s="30" t="s">
        <v>68</v>
      </c>
      <c r="Q27" s="30"/>
      <c r="R27" s="30"/>
      <c r="S27" s="32"/>
      <c r="T27" s="32"/>
      <c r="U27" s="30"/>
      <c r="V27" s="30"/>
      <c r="W27" s="30"/>
      <c r="X27" s="30"/>
      <c r="Y27" s="30"/>
      <c r="Z27" s="31" t="s">
        <v>102</v>
      </c>
      <c r="AA27" s="30"/>
      <c r="AE27" t="s">
        <v>101</v>
      </c>
      <c r="AF27" t="s">
        <v>100</v>
      </c>
      <c r="AG27" t="s">
        <v>99</v>
      </c>
    </row>
    <row r="28" spans="1:27" ht="15">
      <c r="A28" s="1"/>
      <c r="B28" s="30"/>
      <c r="C28" s="30"/>
      <c r="D28" s="30"/>
      <c r="E28" s="30"/>
      <c r="F28" s="31"/>
      <c r="G28" s="31"/>
      <c r="H28" s="30"/>
      <c r="I28" s="32"/>
      <c r="J28" s="32"/>
      <c r="K28" s="32"/>
      <c r="L28" s="30"/>
      <c r="M28" s="31"/>
      <c r="N28" s="33"/>
      <c r="O28" s="33"/>
      <c r="P28" s="30"/>
      <c r="Q28" s="30"/>
      <c r="R28" s="30"/>
      <c r="S28" s="32"/>
      <c r="T28" s="32"/>
      <c r="U28" s="30"/>
      <c r="V28" s="30"/>
      <c r="W28" s="30"/>
      <c r="X28" s="30"/>
      <c r="Y28" s="30"/>
      <c r="Z28" s="31"/>
      <c r="AA28"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8">
      <formula1>$AI$1:$AI$3</formula1>
    </dataValidation>
    <dataValidation type="list" allowBlank="1" showInputMessage="1" showErrorMessage="1" sqref="U24:U28">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