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Лист1!$B$2:$U$34</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<sst xmlns="http://schemas.openxmlformats.org/spreadsheetml/2006/main" count="202" uniqueCount="159">
  <si>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</si>
  <si>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</si>
  <si>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</si>
  <si>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</si>
  <si>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</si>
  <si>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</si>
  <si>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</si>
  <si>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</si>
  <si>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</si>
  <si>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</si>
  <si>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</si>
  <si>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</si>
  <si>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</si>
  <si>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</si>
  <si>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</si>
  <si>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</si>
  <si>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</si>
  <si>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</si>
  <si>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</si>
  <si>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</si>
  <si>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</si>
  <si>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</si>
  <si>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</si>
  <si>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</si>
  <si>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</si>
  <si>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</si>
  <si>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</si>
  <si>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</si>
  <si>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</si>
  <si>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</si>
  <si>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</si>
  <si>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</si>
  <si>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</si>
  <si>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</si>
  <si>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</si>
  <si>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</si>
  <si>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</si>
  <si>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</si>
  <si>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</si>
  <si>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</si>
  <si>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</si>
  <si>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</si>
  <si>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</si>
  <si>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</si>
  <si>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</si>
  <si>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</si>
  <si>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</si>
  <si>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</si>
  <si>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</si>
  <si>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</si>
  <si>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</si>
  <si>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</si>
  <si>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</si>
  <si>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</si>
  <si>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</si>
  <si>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</si>
  <si>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</si>
  <si>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</si>
  <si>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2020010388</t>
  </si>
  <si>
    <t>Главное управление МЧС России по Новосибирской области</t>
  </si>
  <si>
    <t>2020</t>
  </si>
  <si>
    <t>20190905-0511-4800-1500-000000383432</t>
  </si>
  <si>
    <t>Выполнение обязательных требований пожарной безопасности Федеральный Закон РФ от 06.10.2003 № 131-ФЗ;  Федеральный закон от 21.12.1994 № 69-ФЗ</t>
  </si>
  <si>
    <t>20</t>
  </si>
  <si>
    <t>29.07.2015</t>
  </si>
  <si>
    <t>5425106690</t>
  </si>
  <si>
    <t>1025405827028</t>
  </si>
  <si>
    <t>Администрация Прокудского сельсовета Коченевского района Новосибирской области</t>
  </si>
  <si>
    <t>Выездная</t>
  </si>
  <si>
    <t>632660, Новосибирская область, Коченевский район, с. Прокудское, ул. Совхозная, 22</t>
  </si>
  <si>
    <t>20190905-0511-4829-8664-000000383432</t>
  </si>
  <si>
    <t>20190905-0511-4830-2458-000000383432</t>
  </si>
  <si>
    <t>20190905-0511-4800-3855-000000383432</t>
  </si>
  <si>
    <t>542003350990</t>
  </si>
  <si>
    <t>01.07.2020</t>
  </si>
  <si>
    <t>31.03.2015</t>
  </si>
  <si>
    <t>5425106718</t>
  </si>
  <si>
    <t>1025405826380</t>
  </si>
  <si>
    <t>Администрация Леснополянского сельсовета Коченевского района Новосибирской области</t>
  </si>
  <si>
    <t>632620, Новосибирская область, Коченевский район, ст. Лесная Поляна, ул. Школьная, 2</t>
  </si>
  <si>
    <t>20190905-0511-4830-4904-000000383432</t>
  </si>
  <si>
    <t>20190905-0511-4830-7009-000000383432</t>
  </si>
  <si>
    <t>20190905-0511-4800-4328-000000383432</t>
  </si>
  <si>
    <t>542003350991</t>
  </si>
  <si>
    <t>01.08.2020</t>
  </si>
  <si>
    <t>30.04.2015</t>
  </si>
  <si>
    <t>5425106764</t>
  </si>
  <si>
    <t>1025405829536</t>
  </si>
  <si>
    <t>Администрация Федосихинского сельсовета Коченевского района Новосибирской области</t>
  </si>
  <si>
    <t>632652, Новосибирская область, Коченевский район, с. Федосиха, ул. Орловская, 32</t>
  </si>
  <si>
    <t>20190905-0511-4830-9397-000000383432</t>
  </si>
  <si>
    <t>20190905-0511-4831-1451-000000383432</t>
  </si>
  <si>
    <t>20190905-0511-4800-4767-000000383432</t>
  </si>
  <si>
    <t>542003350992</t>
  </si>
  <si>
    <t>01.06.2020</t>
  </si>
  <si>
    <t>11.06.2019</t>
  </si>
  <si>
    <t>5425106806</t>
  </si>
  <si>
    <t>1025405826423</t>
  </si>
  <si>
    <t>Администрация Кремлевского сельсовета Коченевского района Новосибирской области</t>
  </si>
  <si>
    <t>632634, Новосибирская область, Коченевский район, с. Новокремлевское, ул. Маяковского, 8</t>
  </si>
  <si>
    <t>20190905-0511-4831-3852-000000383432</t>
  </si>
  <si>
    <t>20190905-0511-4831-5922-000000383432</t>
  </si>
  <si>
    <t>20190905-0511-4800-5175-000000383432</t>
  </si>
  <si>
    <t>542003350993</t>
  </si>
  <si>
    <t>01.09.2020</t>
  </si>
  <si>
    <t>5425106813</t>
  </si>
  <si>
    <t>1025405826390</t>
  </si>
  <si>
    <t>Администрация Дупленского сельсовета Коченевского района Новосибирской области</t>
  </si>
  <si>
    <t>632610, Новосибирская область, Коченевский район, ст. Дупленская ул. Сибирская, 30</t>
  </si>
  <si>
    <t>20190905-0511-4831-8453-000000383432</t>
  </si>
  <si>
    <t>20190905-0511-4832-0559-000000383432</t>
  </si>
  <si>
    <t>20190905-0511-4800-5578-000000383432</t>
  </si>
  <si>
    <t>542003350994</t>
  </si>
  <si>
    <t>01.10.2020</t>
  </si>
  <si>
    <t>09.07.2013</t>
  </si>
  <si>
    <t>5442101156</t>
  </si>
  <si>
    <t>1025405826731</t>
  </si>
  <si>
    <t>Администрация Пеньковского сельсовета Чулымского района Новосибирской области</t>
  </si>
  <si>
    <t>632592, Новосибирская область, Чулымский район, ст. Пенек, ул. Железнодорожная, 27</t>
  </si>
  <si>
    <t>20190905-0511-4832-3137-000000383432</t>
  </si>
  <si>
    <t>20190905-0511-4832-5256-000000383432</t>
  </si>
  <si>
    <t>20190905-0511-4800-5957-000000383432</t>
  </si>
  <si>
    <t>542003350995</t>
  </si>
  <si>
    <t>08.04.2015</t>
  </si>
  <si>
    <t>5442101205</t>
  </si>
  <si>
    <t>1025405826632</t>
  </si>
  <si>
    <t>Администрация Кокошинского сельсовета Чулымского района Новосибирской области</t>
  </si>
  <si>
    <t>632590, Новосибирская область, Чулымский район, с. Кокошино, ул. Лесная, 7</t>
  </si>
  <si>
    <t>20190905-0511-4832-7631-000000383432</t>
  </si>
  <si>
    <t>20190905-0511-4833-0091-000000383432</t>
  </si>
  <si>
    <t>20190905-0511-4800-6379-000000383432</t>
  </si>
  <si>
    <t>542003350996</t>
  </si>
  <si>
    <t>08.06.2015</t>
  </si>
  <si>
    <t>5442101212</t>
  </si>
  <si>
    <t>1025405826676</t>
  </si>
  <si>
    <t>Администрация Чикманского сельсовета Чулымского района Новосибирской области</t>
  </si>
  <si>
    <t>632563, Новосибирская область, Чулымский район, с. Чикман, ул. Больничная, 18</t>
  </si>
  <si>
    <t>20190905-0511-4833-2503-000000383432</t>
  </si>
  <si>
    <t>20190905-0511-4833-4623-000000383432</t>
  </si>
  <si>
    <t>20190905-0511-4800-6764-000000383432</t>
  </si>
  <si>
    <t>542003350997</t>
  </si>
  <si>
    <t>09.04.2015</t>
  </si>
  <si>
    <t>5442101237</t>
  </si>
  <si>
    <t>1025405826742</t>
  </si>
  <si>
    <t>Администрация Ужанихинского сельсовета Чулымского района Новосибирской области</t>
  </si>
  <si>
    <t>632581, Новосибирская область, Чулымский район, с. Ужаниха, ул. Гриценко, 3</t>
  </si>
  <si>
    <t>20190905-0511-4833-6990-000000383432</t>
  </si>
  <si>
    <t>20190905-0511-4833-9077-000000383432</t>
  </si>
  <si>
    <t>20190905-0511-4800-7140-000000383432</t>
  </si>
  <si>
    <t>542003350998</t>
  </si>
  <si>
    <t>02.03.2015</t>
  </si>
  <si>
    <t>5442101276</t>
  </si>
  <si>
    <t>1025405826710</t>
  </si>
  <si>
    <t>Администрация Воздвиженского сельсовета Чулымского района Новосибирской области</t>
  </si>
  <si>
    <t>632586, Новосибирская область, Чулымский район, п. Воздвиженский, ул. Центральная, 13</t>
  </si>
  <si>
    <t>20190905-0511-4834-1456-000000383432</t>
  </si>
  <si>
    <t>20190905-0511-4834-3508-000000383432</t>
  </si>
  <si>
    <t>20190905-0511-4800-7518-000000383432</t>
  </si>
  <si>
    <t>542003350999</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</si>
</sst>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4"/>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c r="J27" s="32" t="s">
        <v>95</v>
      </c>
      <c r="K27" s="32"/>
      <c r="L27" s="30"/>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107</v>
      </c>
      <c r="C28" s="30" t="s">
        <v>108</v>
      </c>
      <c r="D28" s="30" t="s">
        <v>108</v>
      </c>
      <c r="E28" s="30"/>
      <c r="F28" s="31" t="s">
        <v>106</v>
      </c>
      <c r="G28" s="31" t="s">
        <v>105</v>
      </c>
      <c r="H28" s="30" t="s">
        <v>62</v>
      </c>
      <c r="I28" s="32"/>
      <c r="J28" s="32" t="s">
        <v>75</v>
      </c>
      <c r="K28" s="32"/>
      <c r="L28" s="30"/>
      <c r="M28" s="31" t="s">
        <v>113</v>
      </c>
      <c r="N28" s="33" t="s">
        <v>63</v>
      </c>
      <c r="O28" s="33"/>
      <c r="P28" s="30" t="s">
        <v>68</v>
      </c>
      <c r="Q28" s="30"/>
      <c r="R28" s="30"/>
      <c r="S28" s="32"/>
      <c r="T28" s="32"/>
      <c r="U28" s="30"/>
      <c r="V28" s="30"/>
      <c r="W28" s="30"/>
      <c r="X28" s="30"/>
      <c r="Y28" s="30"/>
      <c r="Z28" s="31" t="s">
        <v>112</v>
      </c>
      <c r="AA28" s="30"/>
      <c r="AE28" t="s">
        <v>111</v>
      </c>
      <c r="AF28" t="s">
        <v>110</v>
      </c>
      <c r="AG28" t="s">
        <v>109</v>
      </c>
    </row>
    <row r="29" spans="1:33" ht="15">
      <c r="A29" s="1"/>
      <c r="B29" s="30" t="s">
        <v>117</v>
      </c>
      <c r="C29" s="30" t="s">
        <v>118</v>
      </c>
      <c r="D29" s="30" t="s">
        <v>118</v>
      </c>
      <c r="E29" s="30"/>
      <c r="F29" s="31" t="s">
        <v>116</v>
      </c>
      <c r="G29" s="31" t="s">
        <v>115</v>
      </c>
      <c r="H29" s="30" t="s">
        <v>62</v>
      </c>
      <c r="I29" s="32"/>
      <c r="J29" s="32" t="s">
        <v>114</v>
      </c>
      <c r="K29" s="32"/>
      <c r="L29" s="30"/>
      <c r="M29" s="31" t="s">
        <v>94</v>
      </c>
      <c r="N29" s="33" t="s">
        <v>63</v>
      </c>
      <c r="O29" s="33"/>
      <c r="P29" s="30" t="s">
        <v>68</v>
      </c>
      <c r="Q29" s="30"/>
      <c r="R29" s="30"/>
      <c r="S29" s="32"/>
      <c r="T29" s="32"/>
      <c r="U29" s="30"/>
      <c r="V29" s="30"/>
      <c r="W29" s="30"/>
      <c r="X29" s="30"/>
      <c r="Y29" s="30"/>
      <c r="Z29" s="31" t="s">
        <v>122</v>
      </c>
      <c r="AA29" s="30"/>
      <c r="AE29" t="s">
        <v>121</v>
      </c>
      <c r="AF29" t="s">
        <v>120</v>
      </c>
      <c r="AG29" t="s">
        <v>119</v>
      </c>
    </row>
    <row r="30" spans="1:33" ht="15">
      <c r="A30" s="1"/>
      <c r="B30" s="30" t="s">
        <v>126</v>
      </c>
      <c r="C30" s="30" t="s">
        <v>127</v>
      </c>
      <c r="D30" s="30" t="s">
        <v>127</v>
      </c>
      <c r="E30" s="30"/>
      <c r="F30" s="31" t="s">
        <v>125</v>
      </c>
      <c r="G30" s="31" t="s">
        <v>124</v>
      </c>
      <c r="H30" s="30" t="s">
        <v>62</v>
      </c>
      <c r="I30" s="32"/>
      <c r="J30" s="32" t="s">
        <v>123</v>
      </c>
      <c r="K30" s="32"/>
      <c r="L30" s="30"/>
      <c r="M30" s="31" t="s">
        <v>84</v>
      </c>
      <c r="N30" s="33" t="s">
        <v>63</v>
      </c>
      <c r="O30" s="33"/>
      <c r="P30" s="30" t="s">
        <v>68</v>
      </c>
      <c r="Q30" s="30"/>
      <c r="R30" s="30"/>
      <c r="S30" s="32"/>
      <c r="T30" s="32"/>
      <c r="U30" s="30"/>
      <c r="V30" s="30"/>
      <c r="W30" s="30"/>
      <c r="X30" s="30"/>
      <c r="Y30" s="30"/>
      <c r="Z30" s="31" t="s">
        <v>131</v>
      </c>
      <c r="AA30" s="30"/>
      <c r="AE30" t="s">
        <v>130</v>
      </c>
      <c r="AF30" t="s">
        <v>129</v>
      </c>
      <c r="AG30" t="s">
        <v>128</v>
      </c>
    </row>
    <row r="31" spans="1:33" ht="15">
      <c r="A31" s="1"/>
      <c r="B31" s="30" t="s">
        <v>135</v>
      </c>
      <c r="C31" s="30" t="s">
        <v>136</v>
      </c>
      <c r="D31" s="30" t="s">
        <v>136</v>
      </c>
      <c r="E31" s="30"/>
      <c r="F31" s="31" t="s">
        <v>134</v>
      </c>
      <c r="G31" s="31" t="s">
        <v>133</v>
      </c>
      <c r="H31" s="30" t="s">
        <v>62</v>
      </c>
      <c r="I31" s="32"/>
      <c r="J31" s="32" t="s">
        <v>132</v>
      </c>
      <c r="K31" s="32"/>
      <c r="L31" s="30"/>
      <c r="M31" s="31" t="s">
        <v>104</v>
      </c>
      <c r="N31" s="33" t="s">
        <v>63</v>
      </c>
      <c r="O31" s="33"/>
      <c r="P31" s="30" t="s">
        <v>68</v>
      </c>
      <c r="Q31" s="30"/>
      <c r="R31" s="30"/>
      <c r="S31" s="32"/>
      <c r="T31" s="32"/>
      <c r="U31" s="30"/>
      <c r="V31" s="30"/>
      <c r="W31" s="30"/>
      <c r="X31" s="30"/>
      <c r="Y31" s="30"/>
      <c r="Z31" s="31" t="s">
        <v>140</v>
      </c>
      <c r="AA31" s="30"/>
      <c r="AE31" t="s">
        <v>139</v>
      </c>
      <c r="AF31" t="s">
        <v>138</v>
      </c>
      <c r="AG31" t="s">
        <v>137</v>
      </c>
    </row>
    <row r="32" spans="1:33" ht="15">
      <c r="A32" s="1"/>
      <c r="B32" s="30" t="s">
        <v>144</v>
      </c>
      <c r="C32" s="30" t="s">
        <v>145</v>
      </c>
      <c r="D32" s="30" t="s">
        <v>145</v>
      </c>
      <c r="E32" s="30"/>
      <c r="F32" s="31" t="s">
        <v>143</v>
      </c>
      <c r="G32" s="31" t="s">
        <v>142</v>
      </c>
      <c r="H32" s="30" t="s">
        <v>62</v>
      </c>
      <c r="I32" s="32"/>
      <c r="J32" s="32" t="s">
        <v>141</v>
      </c>
      <c r="K32" s="32"/>
      <c r="L32" s="30"/>
      <c r="M32" s="31" t="s">
        <v>113</v>
      </c>
      <c r="N32" s="33" t="s">
        <v>63</v>
      </c>
      <c r="O32" s="33"/>
      <c r="P32" s="30" t="s">
        <v>68</v>
      </c>
      <c r="Q32" s="30"/>
      <c r="R32" s="30"/>
      <c r="S32" s="32"/>
      <c r="T32" s="32"/>
      <c r="U32" s="30"/>
      <c r="V32" s="30"/>
      <c r="W32" s="30"/>
      <c r="X32" s="30"/>
      <c r="Y32" s="30"/>
      <c r="Z32" s="31" t="s">
        <v>149</v>
      </c>
      <c r="AA32" s="30"/>
      <c r="AE32" t="s">
        <v>148</v>
      </c>
      <c r="AF32" t="s">
        <v>147</v>
      </c>
      <c r="AG32" t="s">
        <v>146</v>
      </c>
    </row>
    <row r="33" spans="1:33" ht="15">
      <c r="A33" s="1"/>
      <c r="B33" s="30" t="s">
        <v>153</v>
      </c>
      <c r="C33" s="30" t="s">
        <v>154</v>
      </c>
      <c r="D33" s="30" t="s">
        <v>154</v>
      </c>
      <c r="E33" s="30"/>
      <c r="F33" s="31" t="s">
        <v>152</v>
      </c>
      <c r="G33" s="31" t="s">
        <v>151</v>
      </c>
      <c r="H33" s="30" t="s">
        <v>62</v>
      </c>
      <c r="I33" s="32"/>
      <c r="J33" s="32" t="s">
        <v>150</v>
      </c>
      <c r="K33" s="32"/>
      <c r="L33" s="30"/>
      <c r="M33" s="31" t="s">
        <v>74</v>
      </c>
      <c r="N33" s="33" t="s">
        <v>63</v>
      </c>
      <c r="O33" s="33"/>
      <c r="P33" s="30" t="s">
        <v>68</v>
      </c>
      <c r="Q33" s="30"/>
      <c r="R33" s="30"/>
      <c r="S33" s="32"/>
      <c r="T33" s="32"/>
      <c r="U33" s="30"/>
      <c r="V33" s="30"/>
      <c r="W33" s="30"/>
      <c r="X33" s="30"/>
      <c r="Y33" s="30"/>
      <c r="Z33" s="31" t="s">
        <v>158</v>
      </c>
      <c r="AA33" s="30"/>
      <c r="AE33" t="s">
        <v>157</v>
      </c>
      <c r="AF33" t="s">
        <v>156</v>
      </c>
      <c r="AG33" t="s">
        <v>155</v>
      </c>
    </row>
    <row r="34" spans="1:27" ht="15">
      <c r="A34" s="1"/>
      <c r="B34" s="30"/>
      <c r="C34" s="30"/>
      <c r="D34" s="30"/>
      <c r="E34" s="30"/>
      <c r="F34" s="31"/>
      <c r="G34" s="31"/>
      <c r="H34" s="30"/>
      <c r="I34" s="32"/>
      <c r="J34" s="32"/>
      <c r="K34" s="32"/>
      <c r="L34" s="30"/>
      <c r="M34" s="31"/>
      <c r="N34" s="33"/>
      <c r="O34" s="33"/>
      <c r="P34" s="30"/>
      <c r="Q34" s="30"/>
      <c r="R34" s="30"/>
      <c r="S34" s="32"/>
      <c r="T34" s="32"/>
      <c r="U34" s="30"/>
      <c r="V34" s="30"/>
      <c r="W34" s="30"/>
      <c r="X34" s="30"/>
      <c r="Y34" s="30"/>
      <c r="Z34" s="31"/>
      <c r="AA34"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4">
      <formula1>$AI$1:$AI$3</formula1>
    </dataValidation>
    <dataValidation type="list" allowBlank="1" showInputMessage="1" showErrorMessage="1" sqref="U24:U34">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