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Лист1!$B$2:$U$30</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<sst xmlns="http://schemas.openxmlformats.org/spreadsheetml/2006/main" count="147" uniqueCount="125">
  <si>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</si>
  <si>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</si>
  <si>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</si>
  <si>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</si>
  <si>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</si>
  <si>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</si>
  <si>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</si>
  <si>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</si>
  <si>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</si>
  <si>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</si>
  <si>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</si>
  <si>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</si>
  <si>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</si>
  <si>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</si>
  <si>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</si>
  <si>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</si>
  <si>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</si>
  <si>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</si>
  <si>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</si>
  <si>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</si>
  <si>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</si>
  <si>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</si>
  <si>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</si>
  <si>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</si>
  <si>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</si>
  <si>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</si>
  <si>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</si>
  <si>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</si>
  <si>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</si>
  <si>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</si>
  <si>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</si>
  <si>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</si>
  <si>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</si>
  <si>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</si>
  <si>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</si>
  <si>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</si>
  <si>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</si>
  <si>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</si>
  <si>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</si>
  <si>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</si>
  <si>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</si>
  <si>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</si>
  <si>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</si>
  <si>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</si>
  <si>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</si>
  <si>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</si>
  <si>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</si>
  <si>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</si>
  <si>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</si>
  <si>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</si>
  <si>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</si>
  <si>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</si>
  <si>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</si>
  <si>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</si>
  <si>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</si>
  <si>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</si>
  <si>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</si>
  <si>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</si>
  <si>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2020010316</t>
  </si>
  <si>
    <t>Главное управление МЧС России по Новосибирской области</t>
  </si>
  <si>
    <t>2020</t>
  </si>
  <si>
    <t>20190905-0445-0517-2835-000000383432</t>
  </si>
  <si>
    <t>Выполнение обязательных требований пожарной безопасности Федеральный Закон РФ от 06.10.2003 № 131-ФЗ;  Федеральный закон от 21.12.1994 № 69-ФЗ</t>
  </si>
  <si>
    <t>20</t>
  </si>
  <si>
    <t>25.07.2013</t>
  </si>
  <si>
    <t>5413102980</t>
  </si>
  <si>
    <t>1025405226362</t>
  </si>
  <si>
    <t>Администрация Зудовского сельсовета Болотнинского района Новосибирской области</t>
  </si>
  <si>
    <t>Выездная</t>
  </si>
  <si>
    <t>633372 Новосибирская область  Болотнинский район с. Зудово ул. Центральная, 70</t>
  </si>
  <si>
    <t>20190905-0445-0543-7391-000000383432</t>
  </si>
  <si>
    <t>20190905-0445-0544-1399-000000383432</t>
  </si>
  <si>
    <t>20190905-0445-0517-5469-000000383432</t>
  </si>
  <si>
    <t>542003350595</t>
  </si>
  <si>
    <t>01.03.2020</t>
  </si>
  <si>
    <t>22.10.2013</t>
  </si>
  <si>
    <t>5413101553</t>
  </si>
  <si>
    <t>1025405225691</t>
  </si>
  <si>
    <t>Администрация Новобибеевского сельсовета Болотнинского района Новосибирской области</t>
  </si>
  <si>
    <t>633334 Новосибирская область Болотнинский район с. Новобибеево ул. Советская, 36а</t>
  </si>
  <si>
    <t>20190905-0445-0544-3988-000000383432</t>
  </si>
  <si>
    <t>20190905-0445-0544-6165-000000383432</t>
  </si>
  <si>
    <t>20190905-0445-0517-5897-000000383432</t>
  </si>
  <si>
    <t>542003350596</t>
  </si>
  <si>
    <t>01.04.2020</t>
  </si>
  <si>
    <t>28.06.2012</t>
  </si>
  <si>
    <t>5413102966</t>
  </si>
  <si>
    <t>1025405225581</t>
  </si>
  <si>
    <t>Администрация Байкальского сельсовета Болотнинского района Новосибирской области</t>
  </si>
  <si>
    <t>633335 Новосибирская область Болотнинский район д. Байкал ул. Центральная, 1</t>
  </si>
  <si>
    <t>20190905-0445-0544-8638-000000383432</t>
  </si>
  <si>
    <t>20190905-0445-0545-0810-000000383432</t>
  </si>
  <si>
    <t>20190905-0445-0517-6423-000000383432</t>
  </si>
  <si>
    <t>542003350597</t>
  </si>
  <si>
    <t>01.08.2020</t>
  </si>
  <si>
    <t>20.04.2015</t>
  </si>
  <si>
    <t>5413101592</t>
  </si>
  <si>
    <t>1025405226318</t>
  </si>
  <si>
    <t>Администрация Баратаевского сельсовета Болотнинского района Новосибирской области</t>
  </si>
  <si>
    <t>633353 Новосибирская область Болотнинский район д. Баратаевка ул. Пролетарская, 6</t>
  </si>
  <si>
    <t>20190905-0445-0545-3300-000000383432</t>
  </si>
  <si>
    <t>20190905-0445-0545-5478-000000383432</t>
  </si>
  <si>
    <t>20190905-0445-0517-6979-000000383432</t>
  </si>
  <si>
    <t>542003350598</t>
  </si>
  <si>
    <t>01.09.2020</t>
  </si>
  <si>
    <t>30.07.2015</t>
  </si>
  <si>
    <t>5413101546</t>
  </si>
  <si>
    <t>1025405226440</t>
  </si>
  <si>
    <t>Администрация Корниловского сельсовета Болотнинского района Новосибирской области</t>
  </si>
  <si>
    <t>633359 Новосибирская область Болотнинский район с. Корнилово ул. Новая, 5</t>
  </si>
  <si>
    <t>20190905-0445-0545-7925-000000383432</t>
  </si>
  <si>
    <t>20190905-0445-0546-0066-000000383432</t>
  </si>
  <si>
    <t>ОГИБДД ОМВД России по Болотнинскому району</t>
  </si>
  <si>
    <t>20190905-0445-0517-7365-000000383432</t>
  </si>
  <si>
    <t>542003350599</t>
  </si>
  <si>
    <t>28.09.2015</t>
  </si>
  <si>
    <t>5413101472</t>
  </si>
  <si>
    <t>1025405227121</t>
  </si>
  <si>
    <t>Администрация города Болотное Болотнинского района Новосибирской области</t>
  </si>
  <si>
    <t>633340 Новосибирская область г.Болотное, ул.Советская, 9</t>
  </si>
  <si>
    <t>20190905-0445-0546-2540-000000383432</t>
  </si>
  <si>
    <t>20190905-0445-0546-4667-000000383432</t>
  </si>
  <si>
    <t>20190905-0445-0517-7743-000000383432</t>
  </si>
  <si>
    <t>542003350600</t>
  </si>
  <si>
    <t>01.11.2020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</si>
</sst>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30"/>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t="s">
        <v>75</v>
      </c>
      <c r="K25" s="32"/>
      <c r="L25" s="30"/>
      <c r="M25" s="31" t="s">
        <v>84</v>
      </c>
      <c r="N25" s="33" t="s">
        <v>63</v>
      </c>
      <c r="O25" s="33"/>
      <c r="P25" s="30" t="s">
        <v>68</v>
      </c>
      <c r="Q25" s="30"/>
      <c r="R25" s="30"/>
      <c r="S25" s="32"/>
      <c r="T25" s="32"/>
      <c r="U25" s="30"/>
      <c r="V25" s="30"/>
      <c r="W25" s="30"/>
      <c r="X25" s="30"/>
      <c r="Y25" s="30"/>
      <c r="Z25" s="31" t="s">
        <v>83</v>
      </c>
      <c r="AA25" s="30"/>
      <c r="AE25" t="s">
        <v>82</v>
      </c>
      <c r="AF25" t="s">
        <v>81</v>
      </c>
      <c r="AG25" t="s">
        <v>80</v>
      </c>
    </row>
    <row r="26" spans="1:33" ht="15">
      <c r="A26" s="1"/>
      <c r="B26" s="30" t="s">
        <v>88</v>
      </c>
      <c r="C26" s="30" t="s">
        <v>89</v>
      </c>
      <c r="D26" s="30" t="s">
        <v>89</v>
      </c>
      <c r="E26" s="30"/>
      <c r="F26" s="31" t="s">
        <v>87</v>
      </c>
      <c r="G26" s="31" t="s">
        <v>86</v>
      </c>
      <c r="H26" s="30" t="s">
        <v>62</v>
      </c>
      <c r="I26" s="32"/>
      <c r="J26" s="32" t="s">
        <v>85</v>
      </c>
      <c r="K26" s="32"/>
      <c r="L26" s="30"/>
      <c r="M26" s="31" t="s">
        <v>94</v>
      </c>
      <c r="N26" s="33" t="s">
        <v>63</v>
      </c>
      <c r="O26" s="33"/>
      <c r="P26" s="30" t="s">
        <v>68</v>
      </c>
      <c r="Q26" s="30"/>
      <c r="R26" s="30"/>
      <c r="S26" s="32"/>
      <c r="T26" s="32"/>
      <c r="U26" s="30"/>
      <c r="V26" s="30"/>
      <c r="W26" s="30"/>
      <c r="X26" s="30"/>
      <c r="Y26" s="30"/>
      <c r="Z26" s="31" t="s">
        <v>93</v>
      </c>
      <c r="AA26" s="30"/>
      <c r="AE26" t="s">
        <v>92</v>
      </c>
      <c r="AF26" t="s">
        <v>91</v>
      </c>
      <c r="AG26" t="s">
        <v>90</v>
      </c>
    </row>
    <row r="27" spans="1:33" ht="15">
      <c r="A27" s="1"/>
      <c r="B27" s="30" t="s">
        <v>98</v>
      </c>
      <c r="C27" s="30" t="s">
        <v>99</v>
      </c>
      <c r="D27" s="30" t="s">
        <v>99</v>
      </c>
      <c r="E27" s="30"/>
      <c r="F27" s="31" t="s">
        <v>97</v>
      </c>
      <c r="G27" s="31" t="s">
        <v>96</v>
      </c>
      <c r="H27" s="30" t="s">
        <v>62</v>
      </c>
      <c r="I27" s="32"/>
      <c r="J27" s="32" t="s">
        <v>95</v>
      </c>
      <c r="K27" s="32"/>
      <c r="L27" s="30"/>
      <c r="M27" s="31" t="s">
        <v>104</v>
      </c>
      <c r="N27" s="33" t="s">
        <v>63</v>
      </c>
      <c r="O27" s="33"/>
      <c r="P27" s="30" t="s">
        <v>68</v>
      </c>
      <c r="Q27" s="30"/>
      <c r="R27" s="30"/>
      <c r="S27" s="32"/>
      <c r="T27" s="32"/>
      <c r="U27" s="30"/>
      <c r="V27" s="30"/>
      <c r="W27" s="30"/>
      <c r="X27" s="30"/>
      <c r="Y27" s="30"/>
      <c r="Z27" s="31" t="s">
        <v>103</v>
      </c>
      <c r="AA27" s="30"/>
      <c r="AE27" t="s">
        <v>102</v>
      </c>
      <c r="AF27" t="s">
        <v>101</v>
      </c>
      <c r="AG27" t="s">
        <v>100</v>
      </c>
    </row>
    <row r="28" spans="1:33" ht="15">
      <c r="A28" s="1"/>
      <c r="B28" s="30" t="s">
        <v>108</v>
      </c>
      <c r="C28" s="30" t="s">
        <v>109</v>
      </c>
      <c r="D28" s="30" t="s">
        <v>109</v>
      </c>
      <c r="E28" s="30"/>
      <c r="F28" s="31" t="s">
        <v>107</v>
      </c>
      <c r="G28" s="31" t="s">
        <v>106</v>
      </c>
      <c r="H28" s="30" t="s">
        <v>62</v>
      </c>
      <c r="I28" s="32"/>
      <c r="J28" s="32" t="s">
        <v>105</v>
      </c>
      <c r="K28" s="32"/>
      <c r="L28" s="30"/>
      <c r="M28" s="31" t="s">
        <v>104</v>
      </c>
      <c r="N28" s="33" t="s">
        <v>63</v>
      </c>
      <c r="O28" s="33"/>
      <c r="P28" s="30" t="s">
        <v>68</v>
      </c>
      <c r="Q28" s="30" t="s">
        <v>112</v>
      </c>
      <c r="R28" s="30"/>
      <c r="S28" s="32"/>
      <c r="T28" s="32"/>
      <c r="U28" s="30"/>
      <c r="V28" s="30"/>
      <c r="W28" s="30"/>
      <c r="X28" s="30"/>
      <c r="Y28" s="30"/>
      <c r="Z28" s="31" t="s">
        <v>114</v>
      </c>
      <c r="AA28" s="30"/>
      <c r="AE28" t="s">
        <v>113</v>
      </c>
      <c r="AF28" t="s">
        <v>111</v>
      </c>
      <c r="AG28" t="s">
        <v>110</v>
      </c>
    </row>
    <row r="29" spans="1:33" ht="15">
      <c r="A29" s="1"/>
      <c r="B29" s="30" t="s">
        <v>118</v>
      </c>
      <c r="C29" s="30" t="s">
        <v>119</v>
      </c>
      <c r="D29" s="30" t="s">
        <v>119</v>
      </c>
      <c r="E29" s="30"/>
      <c r="F29" s="31" t="s">
        <v>117</v>
      </c>
      <c r="G29" s="31" t="s">
        <v>116</v>
      </c>
      <c r="H29" s="30" t="s">
        <v>62</v>
      </c>
      <c r="I29" s="32"/>
      <c r="J29" s="32" t="s">
        <v>115</v>
      </c>
      <c r="K29" s="32"/>
      <c r="L29" s="30"/>
      <c r="M29" s="31" t="s">
        <v>124</v>
      </c>
      <c r="N29" s="33" t="s">
        <v>63</v>
      </c>
      <c r="O29" s="33"/>
      <c r="P29" s="30" t="s">
        <v>68</v>
      </c>
      <c r="Q29" s="30"/>
      <c r="R29" s="30"/>
      <c r="S29" s="32"/>
      <c r="T29" s="32"/>
      <c r="U29" s="30"/>
      <c r="V29" s="30"/>
      <c r="W29" s="30"/>
      <c r="X29" s="30"/>
      <c r="Y29" s="30"/>
      <c r="Z29" s="31" t="s">
        <v>123</v>
      </c>
      <c r="AA29" s="30"/>
      <c r="AE29" t="s">
        <v>122</v>
      </c>
      <c r="AF29" t="s">
        <v>121</v>
      </c>
      <c r="AG29" t="s">
        <v>120</v>
      </c>
    </row>
    <row r="30" spans="1:27" ht="15">
      <c r="A30" s="1"/>
      <c r="B30" s="30"/>
      <c r="C30" s="30"/>
      <c r="D30" s="30"/>
      <c r="E30" s="30"/>
      <c r="F30" s="31"/>
      <c r="G30" s="31"/>
      <c r="H30" s="30"/>
      <c r="I30" s="32"/>
      <c r="J30" s="32"/>
      <c r="K30" s="32"/>
      <c r="L30" s="30"/>
      <c r="M30" s="31"/>
      <c r="N30" s="33"/>
      <c r="O30" s="33"/>
      <c r="P30" s="30"/>
      <c r="Q30" s="30"/>
      <c r="R30" s="30"/>
      <c r="S30" s="32"/>
      <c r="T30" s="32"/>
      <c r="U30" s="30"/>
      <c r="V30" s="30"/>
      <c r="W30" s="30"/>
      <c r="X30" s="30"/>
      <c r="Y30" s="30"/>
      <c r="Z30" s="31"/>
      <c r="AA30"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30">
      <formula1>$AI$1:$AI$3</formula1>
    </dataValidation>
    <dataValidation type="list" allowBlank="1" showInputMessage="1" showErrorMessage="1" sqref="U24:U30">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