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<sst xmlns="http://schemas.openxmlformats.org/spreadsheetml/2006/main" count="119" uniqueCount="105">
  <si>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</si>
  <si>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</si>
  <si>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</si>
  <si>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</si>
  <si>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</si>
  <si>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</si>
  <si>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</si>
  <si>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</si>
  <si>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</si>
  <si>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</si>
  <si>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</si>
  <si>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</si>
  <si>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</si>
  <si>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</si>
  <si>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</si>
  <si>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</si>
  <si>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</si>
  <si>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</si>
  <si>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</si>
  <si>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</si>
  <si>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</si>
  <si>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</si>
  <si>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</si>
  <si>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</si>
  <si>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</si>
  <si>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</si>
  <si>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</si>
  <si>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</si>
  <si>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</si>
  <si>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</si>
  <si>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</si>
  <si>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</si>
  <si>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</si>
  <si>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</si>
  <si>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</si>
  <si>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</si>
  <si>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</si>
  <si>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</si>
  <si>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</si>
  <si>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</si>
  <si>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</si>
  <si>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</si>
  <si>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</si>
  <si>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</si>
  <si>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</si>
  <si>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</si>
  <si>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</si>
  <si>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</si>
  <si>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</si>
  <si>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</si>
  <si>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</si>
  <si>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</si>
  <si>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</si>
  <si>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</si>
  <si>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</si>
  <si>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</si>
  <si>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</si>
  <si>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</si>
  <si>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2020010435</t>
  </si>
  <si>
    <t>Главное управление МЧС России по Новосибирской области</t>
  </si>
  <si>
    <t>2020</t>
  </si>
  <si>
    <t>20190905-0538-2588-0409-000000383432</t>
  </si>
  <si>
    <t>Выполнение обязательных требований пожарной безопасности Федеральный Закон РФ от 06.10.2003 № 131-ФЗ;  Федеральный закон от 21.12.1994 № 69-ФЗ</t>
  </si>
  <si>
    <t>20</t>
  </si>
  <si>
    <t>26.03.2013</t>
  </si>
  <si>
    <t>5432100298</t>
  </si>
  <si>
    <t>1025405228881</t>
  </si>
  <si>
    <t>Администрация Сокурского сельсовета Мошковского района Новосибирской области</t>
  </si>
  <si>
    <t>Выездная</t>
  </si>
  <si>
    <t>633120 Новосибирская область, Мошковский район, с. Сокур, ул. Советская, 13</t>
  </si>
  <si>
    <t>20190905-0538-2594-1160-000000383432</t>
  </si>
  <si>
    <t>20190905-0538-2594-5182-000000383432</t>
  </si>
  <si>
    <t>20190905-0538-2588-2958-000000383432</t>
  </si>
  <si>
    <t>542003351254</t>
  </si>
  <si>
    <t>01.02.2020</t>
  </si>
  <si>
    <t>24.11.2015</t>
  </si>
  <si>
    <t>5432100354</t>
  </si>
  <si>
    <t>1025405228661</t>
  </si>
  <si>
    <t>Администрация Кайлинского сельсовета Мошковского района Новосибирской области</t>
  </si>
  <si>
    <t>633153 Новосибирская область, Мошковский район, с. Кайлы, ул. Советская, 3</t>
  </si>
  <si>
    <t>20190905-0538-2594-7670-000000383432</t>
  </si>
  <si>
    <t>20190905-0538-2595-0032-000000383432</t>
  </si>
  <si>
    <t>20190905-0538-2588-3391-000000383432</t>
  </si>
  <si>
    <t>542003351255</t>
  </si>
  <si>
    <t>01.03.2020</t>
  </si>
  <si>
    <t>02.09.2015</t>
  </si>
  <si>
    <t>5432100315</t>
  </si>
  <si>
    <t>1025405228562</t>
  </si>
  <si>
    <t>Администрация Барлакского сельсовета Мошковского района Новосибирской области</t>
  </si>
  <si>
    <t>633137 Новосибирская область, Мошковский район, п. Октябрьский, ул. Октябрьская, 14</t>
  </si>
  <si>
    <t>20190905-0538-2595-2470-000000383432</t>
  </si>
  <si>
    <t>20190905-0538-2595-4554-000000383432</t>
  </si>
  <si>
    <t>20190905-0538-2588-3774-000000383432</t>
  </si>
  <si>
    <t>542003351256</t>
  </si>
  <si>
    <t>03.06.2015</t>
  </si>
  <si>
    <t>5432100675</t>
  </si>
  <si>
    <t>1025405225064</t>
  </si>
  <si>
    <t>Администрация рабочего поселка Станционно-Ояшинский Мошковского района Новосибирской области</t>
  </si>
  <si>
    <t>633150 Новосибирская область, Мошковский район, р.п. Станционно-Ояшинский, ул. Коммунистическая, 66</t>
  </si>
  <si>
    <t>20190905-0538-2595-7059-000000383432</t>
  </si>
  <si>
    <t>20190905-0538-2595-9198-000000383432</t>
  </si>
  <si>
    <t>ОГИБДД ОМВД России по Мошковскому району, Министерство жилищно-коммунального хозяйства и энергетики Новосибирской области</t>
  </si>
  <si>
    <t>20190905-0538-2588-4269-000000383432</t>
  </si>
  <si>
    <t>542003351257</t>
  </si>
  <si>
    <t>01.07.2020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</si>
</sst>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84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97</v>
      </c>
      <c r="C27" s="30" t="s">
        <v>98</v>
      </c>
      <c r="D27" s="30" t="s">
        <v>98</v>
      </c>
      <c r="E27" s="30"/>
      <c r="F27" s="31" t="s">
        <v>96</v>
      </c>
      <c r="G27" s="31" t="s">
        <v>95</v>
      </c>
      <c r="H27" s="30" t="s">
        <v>62</v>
      </c>
      <c r="I27" s="32"/>
      <c r="J27" s="32" t="s">
        <v>94</v>
      </c>
      <c r="K27" s="32"/>
      <c r="L27" s="30"/>
      <c r="M27" s="31" t="s">
        <v>104</v>
      </c>
      <c r="N27" s="33" t="s">
        <v>63</v>
      </c>
      <c r="O27" s="33"/>
      <c r="P27" s="30" t="s">
        <v>68</v>
      </c>
      <c r="Q27" s="30" t="s">
        <v>101</v>
      </c>
      <c r="R27" s="30"/>
      <c r="S27" s="32"/>
      <c r="T27" s="32"/>
      <c r="U27" s="30"/>
      <c r="V27" s="30"/>
      <c r="W27" s="30"/>
      <c r="X27" s="30"/>
      <c r="Y27" s="30"/>
      <c r="Z27" s="31" t="s">
        <v>103</v>
      </c>
      <c r="AA27" s="30"/>
      <c r="AE27" t="s">
        <v>102</v>
      </c>
      <c r="AF27" t="s">
        <v>100</v>
      </c>
      <c r="AG27" t="s">
        <v>99</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