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Лист1!$B$2:$U$47</definedName>
  </definedNames>
  <calcPr calcId="124519"/>
</workbook>
</file>

<file path=xl/sharedStrings.xml><?xml version="1.0" encoding="utf-8"?>
<sst xmlns="http://schemas.openxmlformats.org/spreadsheetml/2006/main" count="377" uniqueCount="267">
  <si>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</si>
  <si>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</si>
  <si>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</si>
  <si>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</si>
  <si>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</si>
  <si>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</si>
  <si>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</si>
  <si>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</si>
  <si>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</si>
  <si>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</si>
  <si>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</si>
  <si>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</si>
  <si>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</si>
  <si>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</si>
  <si>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</si>
  <si>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</si>
  <si>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</si>
  <si>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</si>
  <si>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</si>
  <si>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</si>
  <si>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</si>
  <si>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</si>
  <si>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</si>
  <si>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</si>
  <si>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</si>
  <si>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</si>
  <si>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</si>
  <si>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</si>
  <si>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</si>
  <si>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</si>
  <si>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</si>
  <si>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</si>
  <si>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</si>
  <si>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</si>
  <si>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</si>
  <si>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</si>
  <si>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</si>
  <si>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</si>
  <si>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</si>
  <si>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</si>
  <si>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</si>
  <si>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</si>
  <si>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</si>
  <si>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</si>
  <si>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</si>
  <si>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</si>
  <si>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</si>
  <si>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</si>
  <si>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</si>
  <si>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</si>
  <si>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</si>
  <si>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</si>
  <si>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</si>
  <si>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</si>
  <si>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</si>
  <si>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</si>
  <si>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</si>
  <si>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Тыва </t>
  </si>
  <si>
    <t>2019022105</t>
  </si>
  <si>
    <t>05.10.2018</t>
  </si>
  <si>
    <t>Служба по лицензированию и надзору отдельных видов деятельности Республики Тыва</t>
  </si>
  <si>
    <t>2019</t>
  </si>
  <si>
    <t>20180926-0447-0173-0162-000000383432</t>
  </si>
  <si>
    <t>Государственный надзор за соблюдением правил эксплуатации машин и оборудования в части обеспечения безопасности для жизни, здоровья людей и имущества, охраны окружающей среды в соответствии с Постановлением Совета Министров- Правительства Российской Федерации от 13 декабря 1993 г. № 1291</t>
  </si>
  <si>
    <t>1701042593</t>
  </si>
  <si>
    <t>1071701001635</t>
  </si>
  <si>
    <t>Сельскохозяйственный производственный кооператив "Агросоюз"</t>
  </si>
  <si>
    <t>667000, Республика Тыва, город Кызыл, улица Интернациональная, 106/1</t>
  </si>
  <si>
    <t>20180926-0447-0205-7435-000000383432</t>
  </si>
  <si>
    <t>20180926-0447-0205-8685-000000383432</t>
  </si>
  <si>
    <t>20180926-0447-0173-2967-000000383432</t>
  </si>
  <si>
    <t>171901757291</t>
  </si>
  <si>
    <t>1701003971</t>
  </si>
  <si>
    <t>1021700516067</t>
  </si>
  <si>
    <t>Открытое акционерное общество "Автотранспортное предприятие 1"</t>
  </si>
  <si>
    <t>667000, Республика Тыва, город Кызыл, улица Интернациональная, 106</t>
  </si>
  <si>
    <t>20180926-0447-0205-9036-000000383432</t>
  </si>
  <si>
    <t>20180926-0447-0205-9112-000000383432</t>
  </si>
  <si>
    <t>20180926-0447-0173-4636-000000383432</t>
  </si>
  <si>
    <t>171901757292</t>
  </si>
  <si>
    <t>7703794818</t>
  </si>
  <si>
    <t>1137746716931</t>
  </si>
  <si>
    <t>Общество с ограниченной ответственностью "Бенконс"</t>
  </si>
  <si>
    <t>667000, Республика Тыва, город Кызыл, улица Шлакоблочная, 4</t>
  </si>
  <si>
    <t>20180926-0447-0205-9430-000000383432</t>
  </si>
  <si>
    <t>20180926-0447-0205-9501-000000383432</t>
  </si>
  <si>
    <t>20180926-0447-0173-4986-000000383432</t>
  </si>
  <si>
    <t>171901757293</t>
  </si>
  <si>
    <t>Дата регистрации проверяемого лица не совпадает с информацией из ЕГРЮЛ/ЕГРИП</t>
  </si>
  <si>
    <t>1707000952</t>
  </si>
  <si>
    <t>1021700507070</t>
  </si>
  <si>
    <t>667000, Республика Тыва, город Кызыл, улица Шагонарская, 64</t>
  </si>
  <si>
    <t>20180926-0447-0205-9820-000000383432</t>
  </si>
  <si>
    <t>20180926-0447-0205-9964-000000383432</t>
  </si>
  <si>
    <t>20180926-0447-0173-5333-000000383432</t>
  </si>
  <si>
    <t>171901757294</t>
  </si>
  <si>
    <t>1701027764</t>
  </si>
  <si>
    <t>1021700507972</t>
  </si>
  <si>
    <t>Общество с ограниченной ответственностью "База Потребсоюза РТ"</t>
  </si>
  <si>
    <t>667000, Республика Тыва, город Кызыл, улица Мира , 13</t>
  </si>
  <si>
    <t>20180926-0447-0206-0307-000000383432</t>
  </si>
  <si>
    <t>20180926-0447-0206-0361-000000383432</t>
  </si>
  <si>
    <t>20180926-0447-0173-5687-000000383432</t>
  </si>
  <si>
    <t>171901757295</t>
  </si>
  <si>
    <t>Некорректный ОГРН проверяемого лица</t>
  </si>
  <si>
    <t>1701009349</t>
  </si>
  <si>
    <t>1021700513999</t>
  </si>
  <si>
    <t>Федеральное казенное учреждение "Исправительная колония" №1  Управления Федеральной службы исполнения наказаний по Республике Тыва"</t>
  </si>
  <si>
    <t>667000, Республика Тыва, город Кызыл, улица Догээ-Баары , 1</t>
  </si>
  <si>
    <t>20180926-0447-0206-0683-000000383432</t>
  </si>
  <si>
    <t>20180926-0447-0206-0770-000000383432</t>
  </si>
  <si>
    <t>20180926-0447-0173-6034-000000383432</t>
  </si>
  <si>
    <t>171901757296</t>
  </si>
  <si>
    <t>1701002382</t>
  </si>
  <si>
    <t>1021700515990</t>
  </si>
  <si>
    <t>Федеральное казенное учреждение "Лечебное исправительное учреждение" №2  Управления Федеральной службы исполнения наказаний по Республике Тыва"</t>
  </si>
  <si>
    <t>667000, Республика Тыва, город Кызыл, улица Ровенская , 38</t>
  </si>
  <si>
    <t>20180926-0447-0206-1089-000000383432</t>
  </si>
  <si>
    <t>20180926-0447-0206-1158-000000383432</t>
  </si>
  <si>
    <t>20180926-0447-0173-6377-000000383432</t>
  </si>
  <si>
    <t>171901757297</t>
  </si>
  <si>
    <t>1711004639</t>
  </si>
  <si>
    <t>1131722000101</t>
  </si>
  <si>
    <t>Муниципальное унитарное предприятие "Машино-тракторная станция" Бай-Тайга"</t>
  </si>
  <si>
    <t>668010, Республика Тыва, Бай-Тайгинский кожуун, село Тээли, переулок Больничный , 6</t>
  </si>
  <si>
    <t>20180926-0447-0206-1474-000000383432</t>
  </si>
  <si>
    <t>20180926-0447-0206-1545-000000383432</t>
  </si>
  <si>
    <t>20180926-0447-0173-6721-000000383432</t>
  </si>
  <si>
    <t>171901757298</t>
  </si>
  <si>
    <t>1718002020</t>
  </si>
  <si>
    <t>1101722000016</t>
  </si>
  <si>
    <t>668050, Республика Тыва, город Ак-Довурак, улица Юбилейная , 8</t>
  </si>
  <si>
    <t>20180926-0447-0206-1862-000000383432</t>
  </si>
  <si>
    <t>20180926-0447-0206-1934-000000383432</t>
  </si>
  <si>
    <t>20180926-0447-0173-7059-000000383432</t>
  </si>
  <si>
    <t>171901757299</t>
  </si>
  <si>
    <t>1709005297</t>
  </si>
  <si>
    <t>1031700623778</t>
  </si>
  <si>
    <t>668115, Республика Тыва, Дзун-Хемчикский кожуун, село Ийме, улица Ленина , 1</t>
  </si>
  <si>
    <t>20180926-0447-0206-2249-000000383432</t>
  </si>
  <si>
    <t>20180926-0447-0206-2321-000000383432</t>
  </si>
  <si>
    <t>20180926-0447-0173-7452-000000383432</t>
  </si>
  <si>
    <t>171901757300</t>
  </si>
  <si>
    <t>1716003540</t>
  </si>
  <si>
    <t>1061709001188</t>
  </si>
  <si>
    <t>Сельскохозяйственный производственный кооператив "Амык"</t>
  </si>
  <si>
    <t>668160, Республика Тыва, Сут-Хольский кожуун, село Алдан-Маадыр, улица Найырал , 32</t>
  </si>
  <si>
    <t>20180926-0447-0206-2635-000000383432</t>
  </si>
  <si>
    <t>20180926-0447-0206-2705-000000383432</t>
  </si>
  <si>
    <t>20180926-0447-0173-7822-000000383432</t>
  </si>
  <si>
    <t>171901757301</t>
  </si>
  <si>
    <t>1708003000</t>
  </si>
  <si>
    <t>1021700606730</t>
  </si>
  <si>
    <t>Муниципальное унитарное предприятие "Чалааты"</t>
  </si>
  <si>
    <t>668130, Республика Тыва, Овюрский кожуун, село Ак-Чыраа, улица Ирбитей , 1</t>
  </si>
  <si>
    <t>20180926-0447-0206-3024-000000383432</t>
  </si>
  <si>
    <t>20180926-0447-0206-3095-000000383432</t>
  </si>
  <si>
    <t>20180926-0447-0173-8167-000000383432</t>
  </si>
  <si>
    <t>171901757302</t>
  </si>
  <si>
    <t>1703001000</t>
  </si>
  <si>
    <t>1021700552950</t>
  </si>
  <si>
    <t>Федеральное государственное бюджетное учреждение" Государственный природный заповедник "Азас"</t>
  </si>
  <si>
    <t>668530, республика Тыва, Тоджинский район, село Тоора-Хем, улица Агбаан, дом 20</t>
  </si>
  <si>
    <t>20180926-0447-0206-3413-000000383432</t>
  </si>
  <si>
    <t>20180926-0447-0206-3487-000000383432</t>
  </si>
  <si>
    <t>20180926-0447-0173-8510-000000383432</t>
  </si>
  <si>
    <t>171901757303</t>
  </si>
  <si>
    <t>1703000430</t>
  </si>
  <si>
    <t>1111720000094</t>
  </si>
  <si>
    <t>Общество с ограниченной ответственностью "Улуг-Хем"</t>
  </si>
  <si>
    <t>667000, Республика Тыва, г. Кызыл, улица Улуг-Хемская, 14</t>
  </si>
  <si>
    <t>20180926-0447-0206-3804-000000383432</t>
  </si>
  <si>
    <t>668541, республика Тыва, Тоджинский район, село Ырбан, Молодежная улица, дом 2, квартира 2</t>
  </si>
  <si>
    <t>20180926-0447-0206-3876-000000383432</t>
  </si>
  <si>
    <t>20180926-0447-0173-8851-000000383432</t>
  </si>
  <si>
    <t>171901757304</t>
  </si>
  <si>
    <t>1704000841</t>
  </si>
  <si>
    <t>1021700564027</t>
  </si>
  <si>
    <t>668400, республика Тыва, Каа-Хемский район, село Сарыг-Сеп, улица Дружбы, 108</t>
  </si>
  <si>
    <t>20180926-0447-0206-4192-000000383432</t>
  </si>
  <si>
    <t>20180926-0447-0206-4268-000000383432</t>
  </si>
  <si>
    <t>20180926-0447-0173-9197-000000383432</t>
  </si>
  <si>
    <t>171901757305</t>
  </si>
  <si>
    <t>1702000998</t>
  </si>
  <si>
    <t>1131720000092</t>
  </si>
  <si>
    <t>Государтсвенное унитарное предприятие Республики Тыва "Мароловодческое хозяйство "Туран"</t>
  </si>
  <si>
    <t>668510, республика Тыва, Пий-Хемский район, город Туран, улица Кочетова, 11</t>
  </si>
  <si>
    <t>20180926-0447-0206-4582-000000383432</t>
  </si>
  <si>
    <t>20180926-0447-0206-4653-000000383432</t>
  </si>
  <si>
    <t>20180926-0447-0173-9537-000000383432</t>
  </si>
  <si>
    <t>171901757306</t>
  </si>
  <si>
    <t>1702003276</t>
  </si>
  <si>
    <t>1041700540903</t>
  </si>
  <si>
    <t>Общество с ограниченной ответственностью "Ани "</t>
  </si>
  <si>
    <t>668510, Республика Тыва, Район Пий-Хемский, г. Туран, Улица Новая, 25, А</t>
  </si>
  <si>
    <t>20180926-0447-0206-4982-000000383432</t>
  </si>
  <si>
    <t>20180926-0447-0206-5053-000000383432</t>
  </si>
  <si>
    <t>20180926-0447-0173-9875-000000383432</t>
  </si>
  <si>
    <t>171901757307</t>
  </si>
  <si>
    <t>1702003195</t>
  </si>
  <si>
    <t>1041700540265</t>
  </si>
  <si>
    <t>Муниципальное унитарное предприятие "Тепловик" Администрация Пий-Хемского кожууна</t>
  </si>
  <si>
    <t>668510, республика Тыва, Пий-Хемский район, город Туран, улица Щетинкина</t>
  </si>
  <si>
    <t>20180926-0447-0206-5370-000000383432</t>
  </si>
  <si>
    <t>20180926-0447-0206-5441-000000383432</t>
  </si>
  <si>
    <t>20180926-0447-0174-0215-000000383432</t>
  </si>
  <si>
    <t>171901757308</t>
  </si>
  <si>
    <t>1705003115</t>
  </si>
  <si>
    <t>1021700579120</t>
  </si>
  <si>
    <t>Муниципальное бюджетное оброзовательное учреждение средняя общеоброзовательное школа с.Владимировка</t>
  </si>
  <si>
    <t>668303 Тыва республика Тандинский район с.Владимировка ул.Горького №10</t>
  </si>
  <si>
    <t>20180926-0447-0206-5757-000000383432</t>
  </si>
  <si>
    <t>20180926-0447-0206-5826-000000383432</t>
  </si>
  <si>
    <t>20180926-0447-0174-0556-000000383432</t>
  </si>
  <si>
    <t>171901757309</t>
  </si>
  <si>
    <t>Контроль за соблюдением собственником (пользователем) требований в области сохранения, использования, популяризации и государственной охраны объектов культурного наследия. Федеральный закона от 25.06.2002 № 73-ФЗ "Об объектах культурного наследия (памятниках истории и культуры) народов Российской Федерации"</t>
  </si>
  <si>
    <t>1701035973</t>
  </si>
  <si>
    <t>1101719000052</t>
  </si>
  <si>
    <t>Открытое акционерное общество «Гостиничный комплекс «Одуген»</t>
  </si>
  <si>
    <t>667000, Республика Тыва,  г. Кызыл, ул. Красных Партизан, 36</t>
  </si>
  <si>
    <t>20180926-0447-0206-6183-000000383432</t>
  </si>
  <si>
    <t>667000, Республика Тыва,  г. Кызыл, ул. Красных Партизан, 38</t>
  </si>
  <si>
    <t>20180926-0447-0206-6253-000000383432</t>
  </si>
  <si>
    <t>20180926-0447-0206-6322-000000383432</t>
  </si>
  <si>
    <t>20180926-0447-0174-0937-000000383432</t>
  </si>
  <si>
    <t>171901757310</t>
  </si>
  <si>
    <t>1701022156</t>
  </si>
  <si>
    <t>1021700517630</t>
  </si>
  <si>
    <t>Государственного бюджетного учреждения «Национальная библиотека имени А.С Пушкина Республики Тыва»</t>
  </si>
  <si>
    <t>667000, Республика Тыва, г. Кызыл, ул. Ленина, 21</t>
  </si>
  <si>
    <t>20180926-0447-0206-6680-000000383432</t>
  </si>
  <si>
    <t>20180926-0447-0206-6735-000000383432</t>
  </si>
  <si>
    <t>20180926-0447-0206-6783-000000383432</t>
  </si>
  <si>
    <t>20180926-0447-0174-1318-000000383432</t>
  </si>
  <si>
    <t>171901757311</t>
  </si>
  <si>
    <t>1701034137</t>
  </si>
  <si>
    <t>1021700512481</t>
  </si>
  <si>
    <t>МБОУ СОШ № 1 им. М.А. Бухтуева г. Кызыла Республики Тыва</t>
  </si>
  <si>
    <t>20180926-0447-0206-7123-000000383432</t>
  </si>
  <si>
    <t>20180926-0447-0206-7175-000000383432</t>
  </si>
  <si>
    <t>20180926-0447-0206-7242-000000383432</t>
  </si>
  <si>
    <t>20180926-0447-0174-1732-000000383432</t>
  </si>
  <si>
    <t>171901757312</t>
  </si>
  <si>
    <t>1701052425</t>
  </si>
  <si>
    <t>1131719000720</t>
  </si>
  <si>
    <t>ООО "ТЭПК-МАЙНИНГ"</t>
  </si>
  <si>
    <t>667901, республика Тыва, Кызылский район, местечко Красная Горка</t>
  </si>
  <si>
    <t>20180926-0447-0206-7566-000000383432</t>
  </si>
  <si>
    <t>20180926-0447-0206-7638-000000383432</t>
  </si>
  <si>
    <t>20180926-0447-0206-7708-000000383432</t>
  </si>
  <si>
    <t>20180926-0447-0174-2094-000000383432</t>
  </si>
  <si>
    <t>171901757313</t>
  </si>
  <si>
    <t>3</t>
  </si>
  <si>
    <t xml:space="preserve">Федеральная государственная бюджетная учреждение " Государственный природный биосферный заповедник "Убсунурская котловина" </t>
  </si>
  <si>
    <t>11</t>
  </si>
  <si>
    <t>9</t>
  </si>
  <si>
    <t>5</t>
  </si>
  <si>
    <t>4</t>
  </si>
  <si>
    <t xml:space="preserve">Общество с органиченной ответственностью "Туваасбестстрой" </t>
  </si>
  <si>
    <t xml:space="preserve">Муниципальное унитарное предприятие "Уланбура" </t>
  </si>
  <si>
    <t>6</t>
  </si>
  <si>
    <t>7</t>
  </si>
  <si>
    <t>2</t>
  </si>
  <si>
    <t xml:space="preserve">Государственное бюджетное профессиональное образовательное учреждение Республики Тыва "Тувинский техникум агротехнологий" </t>
  </si>
  <si>
    <t xml:space="preserve">667000, Республика Тыва, г. Кызыл, ул. Ленина, 21 </t>
  </si>
  <si>
    <t>667000, Республика Тыва, г. Кызыл,
ул. Кочетова 59/3</t>
  </si>
  <si>
    <t>667000, Республика Тыва, г. Кызыл,
ул.  ул.Щетинкина-Кравченко, 54</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</si>
</sst>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47"/>
  <sheetViews>
    <sheetView tabSelected="1" topLeftCell="G28" zoomScale="90" zoomScaleNormal="90" workbookViewId="0">
      <selection activeCell="N59" sqref="N5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37" t="s">
        <v>60</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1"/>
      <c r="C22" s="23" t="s">
        <v>32</v>
      </c>
      <c r="D22" s="23" t="s">
        <v>33</v>
      </c>
      <c r="E22" s="24" t="s">
        <v>34</v>
      </c>
      <c r="F22" s="42"/>
      <c r="G22" s="42"/>
      <c r="H22" s="42"/>
      <c r="I22" s="23" t="s">
        <v>35</v>
      </c>
      <c r="J22" s="23" t="s">
        <v>36</v>
      </c>
      <c r="K22" s="23" t="s">
        <v>37</v>
      </c>
      <c r="L22" s="23" t="s">
        <v>38</v>
      </c>
      <c r="M22" s="42"/>
      <c r="N22" s="24" t="s">
        <v>39</v>
      </c>
      <c r="O22" s="23" t="s">
        <v>40</v>
      </c>
      <c r="P22" s="42"/>
      <c r="Q22" s="42"/>
      <c r="R22" s="23" t="s">
        <v>46</v>
      </c>
      <c r="S22" s="23" t="s">
        <v>41</v>
      </c>
      <c r="T22" s="23" t="s">
        <v>42</v>
      </c>
      <c r="U22" s="41"/>
      <c r="V22" s="23" t="s">
        <v>43</v>
      </c>
      <c r="W22" s="22" t="s">
        <v>44</v>
      </c>
      <c r="X22" s="23" t="s">
        <v>45</v>
      </c>
      <c r="Y22" s="23"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90">
      <c r="A24" s="1"/>
      <c r="B24" s="30" t="s">
        <v>66</v>
      </c>
      <c r="C24" s="30" t="s">
        <v>67</v>
      </c>
      <c r="D24" s="30" t="s">
        <v>67</v>
      </c>
      <c r="E24" s="30"/>
      <c r="F24" s="31" t="s">
        <v>65</v>
      </c>
      <c r="G24" s="31" t="s">
        <v>64</v>
      </c>
      <c r="H24" s="30" t="s">
        <v>63</v>
      </c>
      <c r="I24" s="32">
        <v>39413</v>
      </c>
      <c r="J24" s="32"/>
      <c r="K24" s="32"/>
      <c r="L24" s="30"/>
      <c r="M24" s="31" t="s">
        <v>252</v>
      </c>
      <c r="N24" s="33">
        <v>20</v>
      </c>
      <c r="O24" s="33"/>
      <c r="P24" s="30" t="s">
        <v>53</v>
      </c>
      <c r="Q24" s="30"/>
      <c r="R24" s="30"/>
      <c r="S24" s="32"/>
      <c r="T24" s="32"/>
      <c r="U24" s="30" t="s">
        <v>56</v>
      </c>
      <c r="V24" s="30"/>
      <c r="W24" s="30"/>
      <c r="X24" s="30"/>
      <c r="Y24" s="30"/>
      <c r="Z24" s="31" t="s">
        <v>71</v>
      </c>
      <c r="AA24" s="30"/>
      <c r="AB24" s="1"/>
      <c r="AC24" s="1"/>
      <c r="AD24" s="1"/>
      <c r="AE24" s="1" t="s">
        <v>70</v>
      </c>
      <c r="AF24" s="1" t="s">
        <v>69</v>
      </c>
      <c r="AG24" s="1" t="s">
        <v>68</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74</v>
      </c>
      <c r="C25" s="30" t="s">
        <v>75</v>
      </c>
      <c r="D25" s="30" t="s">
        <v>75</v>
      </c>
      <c r="E25" s="30"/>
      <c r="F25" s="31" t="s">
        <v>73</v>
      </c>
      <c r="G25" s="31" t="s">
        <v>72</v>
      </c>
      <c r="H25" s="30" t="s">
        <v>63</v>
      </c>
      <c r="I25" s="32">
        <v>37618</v>
      </c>
      <c r="J25" s="32"/>
      <c r="K25" s="32"/>
      <c r="L25" s="30"/>
      <c r="M25" s="31" t="s">
        <v>252</v>
      </c>
      <c r="N25" s="33">
        <v>20</v>
      </c>
      <c r="O25" s="33"/>
      <c r="P25" s="30" t="s">
        <v>53</v>
      </c>
      <c r="Q25" s="30"/>
      <c r="R25" s="30"/>
      <c r="S25" s="32"/>
      <c r="T25" s="32"/>
      <c r="U25" s="30" t="s">
        <v>56</v>
      </c>
      <c r="V25" s="30"/>
      <c r="W25" s="30"/>
      <c r="X25" s="30"/>
      <c r="Y25" s="30"/>
      <c r="Z25" s="31" t="s">
        <v>79</v>
      </c>
      <c r="AA25" s="30"/>
      <c r="AB25" s="1"/>
      <c r="AC25" s="1"/>
      <c r="AD25" s="1"/>
      <c r="AE25" s="1" t="s">
        <v>78</v>
      </c>
      <c r="AF25" s="1" t="s">
        <v>77</v>
      </c>
      <c r="AG25" s="1" t="s">
        <v>76</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82</v>
      </c>
      <c r="C26" s="30" t="s">
        <v>83</v>
      </c>
      <c r="D26" s="30" t="s">
        <v>83</v>
      </c>
      <c r="E26" s="30"/>
      <c r="F26" s="31" t="s">
        <v>81</v>
      </c>
      <c r="G26" s="31" t="s">
        <v>80</v>
      </c>
      <c r="H26" s="30" t="s">
        <v>63</v>
      </c>
      <c r="I26" s="32">
        <v>42583</v>
      </c>
      <c r="J26" s="32"/>
      <c r="K26" s="32"/>
      <c r="L26" s="30"/>
      <c r="M26" s="31" t="s">
        <v>252</v>
      </c>
      <c r="N26" s="33">
        <v>20</v>
      </c>
      <c r="O26" s="33"/>
      <c r="P26" s="30" t="s">
        <v>53</v>
      </c>
      <c r="Q26" s="30"/>
      <c r="R26" s="30"/>
      <c r="S26" s="32"/>
      <c r="T26" s="32"/>
      <c r="U26" s="30" t="s">
        <v>56</v>
      </c>
      <c r="V26" s="30"/>
      <c r="W26" s="30"/>
      <c r="X26" s="30"/>
      <c r="Y26" s="30"/>
      <c r="Z26" s="31" t="s">
        <v>87</v>
      </c>
      <c r="AA26" s="30"/>
      <c r="AB26" s="1"/>
      <c r="AC26" s="1" t="s">
        <v>88</v>
      </c>
      <c r="AD26" s="1"/>
      <c r="AE26" s="1" t="s">
        <v>86</v>
      </c>
      <c r="AF26" s="1" t="s">
        <v>85</v>
      </c>
      <c r="AG26" s="1" t="s">
        <v>84</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253</v>
      </c>
      <c r="C27" s="30" t="s">
        <v>91</v>
      </c>
      <c r="D27" s="30" t="s">
        <v>91</v>
      </c>
      <c r="E27" s="30"/>
      <c r="F27" s="31" t="s">
        <v>90</v>
      </c>
      <c r="G27" s="31" t="s">
        <v>89</v>
      </c>
      <c r="H27" s="30" t="s">
        <v>63</v>
      </c>
      <c r="I27" s="32">
        <v>37492</v>
      </c>
      <c r="J27" s="32"/>
      <c r="K27" s="32"/>
      <c r="L27" s="30"/>
      <c r="M27" s="31" t="s">
        <v>254</v>
      </c>
      <c r="N27" s="33">
        <v>20</v>
      </c>
      <c r="O27" s="33"/>
      <c r="P27" s="30" t="s">
        <v>53</v>
      </c>
      <c r="Q27" s="30"/>
      <c r="R27" s="30"/>
      <c r="S27" s="32"/>
      <c r="T27" s="32"/>
      <c r="U27" s="30" t="s">
        <v>56</v>
      </c>
      <c r="V27" s="30"/>
      <c r="W27" s="30"/>
      <c r="X27" s="30"/>
      <c r="Y27" s="30"/>
      <c r="Z27" s="31" t="s">
        <v>95</v>
      </c>
      <c r="AA27" s="30"/>
      <c r="AB27" s="1"/>
      <c r="AC27" s="1" t="s">
        <v>88</v>
      </c>
      <c r="AD27" s="1"/>
      <c r="AE27" s="1" t="s">
        <v>94</v>
      </c>
      <c r="AF27" s="1" t="s">
        <v>93</v>
      </c>
      <c r="AG27" s="1" t="s">
        <v>92</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98</v>
      </c>
      <c r="C28" s="30" t="s">
        <v>99</v>
      </c>
      <c r="D28" s="30" t="s">
        <v>99</v>
      </c>
      <c r="E28" s="30"/>
      <c r="F28" s="31" t="s">
        <v>97</v>
      </c>
      <c r="G28" s="31" t="s">
        <v>96</v>
      </c>
      <c r="H28" s="30" t="s">
        <v>63</v>
      </c>
      <c r="I28" s="32">
        <v>37523</v>
      </c>
      <c r="J28" s="32"/>
      <c r="K28" s="32"/>
      <c r="L28" s="30"/>
      <c r="M28" s="31" t="s">
        <v>255</v>
      </c>
      <c r="N28" s="33">
        <v>20</v>
      </c>
      <c r="O28" s="33"/>
      <c r="P28" s="30" t="s">
        <v>53</v>
      </c>
      <c r="Q28" s="30"/>
      <c r="R28" s="30"/>
      <c r="S28" s="32"/>
      <c r="T28" s="32"/>
      <c r="U28" s="30" t="s">
        <v>56</v>
      </c>
      <c r="V28" s="30"/>
      <c r="W28" s="30"/>
      <c r="X28" s="30"/>
      <c r="Y28" s="30"/>
      <c r="Z28" s="31" t="s">
        <v>103</v>
      </c>
      <c r="AA28" s="30"/>
      <c r="AB28" s="1"/>
      <c r="AC28" s="1" t="s">
        <v>104</v>
      </c>
      <c r="AD28" s="1"/>
      <c r="AE28" s="1" t="s">
        <v>102</v>
      </c>
      <c r="AF28" s="1" t="s">
        <v>101</v>
      </c>
      <c r="AG28" s="1" t="s">
        <v>100</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c r="A29" s="1"/>
      <c r="B29" s="30" t="s">
        <v>107</v>
      </c>
      <c r="C29" s="30" t="s">
        <v>108</v>
      </c>
      <c r="D29" s="30" t="s">
        <v>108</v>
      </c>
      <c r="E29" s="30"/>
      <c r="F29" s="31" t="s">
        <v>106</v>
      </c>
      <c r="G29" s="31" t="s">
        <v>105</v>
      </c>
      <c r="H29" s="30" t="s">
        <v>63</v>
      </c>
      <c r="I29" s="32">
        <v>37605</v>
      </c>
      <c r="J29" s="32"/>
      <c r="K29" s="32"/>
      <c r="L29" s="30"/>
      <c r="M29" s="31" t="s">
        <v>256</v>
      </c>
      <c r="N29" s="33">
        <v>20</v>
      </c>
      <c r="O29" s="33"/>
      <c r="P29" s="30" t="s">
        <v>53</v>
      </c>
      <c r="Q29" s="30"/>
      <c r="R29" s="30"/>
      <c r="S29" s="32"/>
      <c r="T29" s="32"/>
      <c r="U29" s="30" t="s">
        <v>56</v>
      </c>
      <c r="V29" s="30"/>
      <c r="W29" s="30"/>
      <c r="X29" s="30"/>
      <c r="Y29" s="30"/>
      <c r="Z29" s="31" t="s">
        <v>112</v>
      </c>
      <c r="AA29" s="30"/>
      <c r="AB29" s="1"/>
      <c r="AC29" s="1"/>
      <c r="AD29" s="1"/>
      <c r="AE29" s="1" t="s">
        <v>111</v>
      </c>
      <c r="AF29" s="1" t="s">
        <v>110</v>
      </c>
      <c r="AG29" s="1" t="s">
        <v>109</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c r="A30" s="1"/>
      <c r="B30" s="30" t="s">
        <v>115</v>
      </c>
      <c r="C30" s="30" t="s">
        <v>116</v>
      </c>
      <c r="D30" s="30" t="s">
        <v>116</v>
      </c>
      <c r="E30" s="30"/>
      <c r="F30" s="31" t="s">
        <v>114</v>
      </c>
      <c r="G30" s="31" t="s">
        <v>113</v>
      </c>
      <c r="H30" s="30" t="s">
        <v>63</v>
      </c>
      <c r="I30" s="32">
        <v>37618</v>
      </c>
      <c r="J30" s="32"/>
      <c r="K30" s="32"/>
      <c r="L30" s="30"/>
      <c r="M30" s="31" t="s">
        <v>256</v>
      </c>
      <c r="N30" s="33">
        <v>20</v>
      </c>
      <c r="O30" s="33"/>
      <c r="P30" s="30" t="s">
        <v>53</v>
      </c>
      <c r="Q30" s="30"/>
      <c r="R30" s="30"/>
      <c r="S30" s="32"/>
      <c r="T30" s="32"/>
      <c r="U30" s="30" t="s">
        <v>56</v>
      </c>
      <c r="V30" s="30"/>
      <c r="W30" s="30"/>
      <c r="X30" s="30"/>
      <c r="Y30" s="30"/>
      <c r="Z30" s="31" t="s">
        <v>120</v>
      </c>
      <c r="AA30" s="30"/>
      <c r="AB30" s="1"/>
      <c r="AC30" s="1" t="s">
        <v>88</v>
      </c>
      <c r="AD30" s="1"/>
      <c r="AE30" s="1" t="s">
        <v>119</v>
      </c>
      <c r="AF30" s="1" t="s">
        <v>118</v>
      </c>
      <c r="AG30" s="1" t="s">
        <v>117</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c r="A31" s="1"/>
      <c r="B31" s="30" t="s">
        <v>123</v>
      </c>
      <c r="C31" s="30" t="s">
        <v>124</v>
      </c>
      <c r="D31" s="30" t="s">
        <v>124</v>
      </c>
      <c r="E31" s="30"/>
      <c r="F31" s="31" t="s">
        <v>122</v>
      </c>
      <c r="G31" s="31" t="s">
        <v>121</v>
      </c>
      <c r="H31" s="30" t="s">
        <v>63</v>
      </c>
      <c r="I31" s="32">
        <v>41361</v>
      </c>
      <c r="J31" s="32"/>
      <c r="K31" s="32"/>
      <c r="L31" s="30"/>
      <c r="M31" s="31" t="s">
        <v>257</v>
      </c>
      <c r="N31" s="33">
        <v>20</v>
      </c>
      <c r="O31" s="33"/>
      <c r="P31" s="30" t="s">
        <v>53</v>
      </c>
      <c r="Q31" s="30"/>
      <c r="R31" s="30"/>
      <c r="S31" s="32"/>
      <c r="T31" s="32"/>
      <c r="U31" s="30" t="s">
        <v>56</v>
      </c>
      <c r="V31" s="30"/>
      <c r="W31" s="30"/>
      <c r="X31" s="30"/>
      <c r="Y31" s="30"/>
      <c r="Z31" s="31" t="s">
        <v>128</v>
      </c>
      <c r="AA31" s="30"/>
      <c r="AB31" s="1"/>
      <c r="AC31" s="1"/>
      <c r="AD31" s="1"/>
      <c r="AE31" s="1" t="s">
        <v>127</v>
      </c>
      <c r="AF31" s="1" t="s">
        <v>126</v>
      </c>
      <c r="AG31" s="1" t="s">
        <v>125</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c r="A32" s="1"/>
      <c r="B32" s="30" t="s">
        <v>258</v>
      </c>
      <c r="C32" s="30" t="s">
        <v>131</v>
      </c>
      <c r="D32" s="30" t="s">
        <v>131</v>
      </c>
      <c r="E32" s="30"/>
      <c r="F32" s="31" t="s">
        <v>130</v>
      </c>
      <c r="G32" s="31" t="s">
        <v>129</v>
      </c>
      <c r="H32" s="30" t="s">
        <v>63</v>
      </c>
      <c r="I32" s="32">
        <v>40191</v>
      </c>
      <c r="J32" s="32"/>
      <c r="K32" s="32"/>
      <c r="L32" s="30"/>
      <c r="M32" s="31" t="s">
        <v>257</v>
      </c>
      <c r="N32" s="33">
        <v>20</v>
      </c>
      <c r="O32" s="33"/>
      <c r="P32" s="30" t="s">
        <v>53</v>
      </c>
      <c r="Q32" s="30"/>
      <c r="R32" s="30"/>
      <c r="S32" s="32"/>
      <c r="T32" s="32"/>
      <c r="U32" s="30" t="s">
        <v>56</v>
      </c>
      <c r="V32" s="30"/>
      <c r="W32" s="30"/>
      <c r="X32" s="30"/>
      <c r="Y32" s="30"/>
      <c r="Z32" s="31" t="s">
        <v>135</v>
      </c>
      <c r="AA32" s="30"/>
      <c r="AB32" s="1"/>
      <c r="AC32" s="1"/>
      <c r="AD32" s="1"/>
      <c r="AE32" s="1" t="s">
        <v>134</v>
      </c>
      <c r="AF32" s="1" t="s">
        <v>133</v>
      </c>
      <c r="AG32" s="1" t="s">
        <v>132</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c r="A33" s="1"/>
      <c r="B33" s="30" t="s">
        <v>259</v>
      </c>
      <c r="C33" s="30" t="s">
        <v>138</v>
      </c>
      <c r="D33" s="30" t="s">
        <v>138</v>
      </c>
      <c r="E33" s="30"/>
      <c r="F33" s="31" t="s">
        <v>137</v>
      </c>
      <c r="G33" s="31" t="s">
        <v>136</v>
      </c>
      <c r="H33" s="30" t="s">
        <v>63</v>
      </c>
      <c r="I33" s="32">
        <v>37657</v>
      </c>
      <c r="J33" s="32"/>
      <c r="K33" s="32"/>
      <c r="L33" s="30"/>
      <c r="M33" s="31" t="s">
        <v>256</v>
      </c>
      <c r="N33" s="33">
        <v>20</v>
      </c>
      <c r="O33" s="33"/>
      <c r="P33" s="30" t="s">
        <v>53</v>
      </c>
      <c r="Q33" s="30"/>
      <c r="R33" s="30"/>
      <c r="S33" s="32"/>
      <c r="T33" s="32"/>
      <c r="U33" s="30" t="s">
        <v>56</v>
      </c>
      <c r="V33" s="30"/>
      <c r="W33" s="30"/>
      <c r="X33" s="30"/>
      <c r="Y33" s="30"/>
      <c r="Z33" s="31" t="s">
        <v>142</v>
      </c>
      <c r="AA33" s="30"/>
      <c r="AB33" s="1"/>
      <c r="AC33" s="1"/>
      <c r="AD33" s="1"/>
      <c r="AE33" s="1" t="s">
        <v>141</v>
      </c>
      <c r="AF33" s="1" t="s">
        <v>140</v>
      </c>
      <c r="AG33" s="1" t="s">
        <v>139</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c r="A34" s="1"/>
      <c r="B34" s="30" t="s">
        <v>145</v>
      </c>
      <c r="C34" s="30" t="s">
        <v>146</v>
      </c>
      <c r="D34" s="30" t="s">
        <v>146</v>
      </c>
      <c r="E34" s="30"/>
      <c r="F34" s="31" t="s">
        <v>144</v>
      </c>
      <c r="G34" s="31" t="s">
        <v>143</v>
      </c>
      <c r="H34" s="30" t="s">
        <v>63</v>
      </c>
      <c r="I34" s="32">
        <v>38847</v>
      </c>
      <c r="J34" s="32"/>
      <c r="K34" s="32"/>
      <c r="L34" s="30"/>
      <c r="M34" s="31" t="s">
        <v>260</v>
      </c>
      <c r="N34" s="33">
        <v>20</v>
      </c>
      <c r="O34" s="33"/>
      <c r="P34" s="30" t="s">
        <v>53</v>
      </c>
      <c r="Q34" s="30"/>
      <c r="R34" s="30"/>
      <c r="S34" s="32"/>
      <c r="T34" s="32"/>
      <c r="U34" s="30" t="s">
        <v>56</v>
      </c>
      <c r="V34" s="30"/>
      <c r="W34" s="30"/>
      <c r="X34" s="30"/>
      <c r="Y34" s="30"/>
      <c r="Z34" s="31" t="s">
        <v>150</v>
      </c>
      <c r="AA34" s="30"/>
      <c r="AB34" s="1"/>
      <c r="AC34" s="1"/>
      <c r="AD34" s="1"/>
      <c r="AE34" s="1" t="s">
        <v>149</v>
      </c>
      <c r="AF34" s="1" t="s">
        <v>148</v>
      </c>
      <c r="AG34" s="1" t="s">
        <v>147</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c r="A35" s="1"/>
      <c r="B35" s="30" t="s">
        <v>153</v>
      </c>
      <c r="C35" s="30" t="s">
        <v>154</v>
      </c>
      <c r="D35" s="30" t="s">
        <v>154</v>
      </c>
      <c r="E35" s="30"/>
      <c r="F35" s="31" t="s">
        <v>152</v>
      </c>
      <c r="G35" s="31" t="s">
        <v>151</v>
      </c>
      <c r="H35" s="30" t="s">
        <v>63</v>
      </c>
      <c r="I35" s="32">
        <v>37614</v>
      </c>
      <c r="J35" s="32"/>
      <c r="K35" s="32"/>
      <c r="L35" s="30"/>
      <c r="M35" s="31" t="s">
        <v>261</v>
      </c>
      <c r="N35" s="33">
        <v>20</v>
      </c>
      <c r="O35" s="33"/>
      <c r="P35" s="30" t="s">
        <v>53</v>
      </c>
      <c r="Q35" s="30"/>
      <c r="R35" s="30"/>
      <c r="S35" s="32"/>
      <c r="T35" s="32"/>
      <c r="U35" s="30" t="s">
        <v>56</v>
      </c>
      <c r="V35" s="30"/>
      <c r="W35" s="30"/>
      <c r="X35" s="30"/>
      <c r="Y35" s="30"/>
      <c r="Z35" s="31" t="s">
        <v>158</v>
      </c>
      <c r="AA35" s="30"/>
      <c r="AB35" s="1"/>
      <c r="AC35" s="1"/>
      <c r="AD35" s="1"/>
      <c r="AE35" s="1" t="s">
        <v>157</v>
      </c>
      <c r="AF35" s="1" t="s">
        <v>156</v>
      </c>
      <c r="AG35" s="1" t="s">
        <v>155</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c r="A36" s="1"/>
      <c r="B36" s="30" t="s">
        <v>161</v>
      </c>
      <c r="C36" s="30" t="s">
        <v>162</v>
      </c>
      <c r="D36" s="30" t="s">
        <v>162</v>
      </c>
      <c r="E36" s="30"/>
      <c r="F36" s="31" t="s">
        <v>160</v>
      </c>
      <c r="G36" s="31" t="s">
        <v>159</v>
      </c>
      <c r="H36" s="30" t="s">
        <v>63</v>
      </c>
      <c r="I36" s="32">
        <v>37620</v>
      </c>
      <c r="J36" s="32"/>
      <c r="K36" s="32"/>
      <c r="L36" s="30"/>
      <c r="M36" s="31" t="s">
        <v>262</v>
      </c>
      <c r="N36" s="33">
        <v>20</v>
      </c>
      <c r="O36" s="33"/>
      <c r="P36" s="30" t="s">
        <v>53</v>
      </c>
      <c r="Q36" s="30"/>
      <c r="R36" s="30"/>
      <c r="S36" s="32"/>
      <c r="T36" s="32"/>
      <c r="U36" s="30" t="s">
        <v>49</v>
      </c>
      <c r="V36" s="30"/>
      <c r="W36" s="30"/>
      <c r="X36" s="30"/>
      <c r="Y36" s="30"/>
      <c r="Z36" s="31" t="s">
        <v>166</v>
      </c>
      <c r="AA36" s="30"/>
      <c r="AB36" s="1"/>
      <c r="AC36" s="1"/>
      <c r="AD36" s="1"/>
      <c r="AE36" s="1" t="s">
        <v>165</v>
      </c>
      <c r="AF36" s="1" t="s">
        <v>164</v>
      </c>
      <c r="AG36" s="1" t="s">
        <v>163</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c r="A37" s="1"/>
      <c r="B37" s="30" t="s">
        <v>169</v>
      </c>
      <c r="C37" s="30" t="s">
        <v>172</v>
      </c>
      <c r="D37" s="30" t="s">
        <v>170</v>
      </c>
      <c r="E37" s="30"/>
      <c r="F37" s="31" t="s">
        <v>168</v>
      </c>
      <c r="G37" s="31" t="s">
        <v>167</v>
      </c>
      <c r="H37" s="30" t="s">
        <v>63</v>
      </c>
      <c r="I37" s="32">
        <v>40752</v>
      </c>
      <c r="J37" s="32"/>
      <c r="K37" s="32"/>
      <c r="L37" s="30"/>
      <c r="M37" s="31" t="s">
        <v>262</v>
      </c>
      <c r="N37" s="33">
        <v>20</v>
      </c>
      <c r="O37" s="33"/>
      <c r="P37" s="30" t="s">
        <v>53</v>
      </c>
      <c r="Q37" s="30"/>
      <c r="R37" s="30"/>
      <c r="S37" s="32"/>
      <c r="T37" s="32"/>
      <c r="U37" s="30" t="s">
        <v>48</v>
      </c>
      <c r="V37" s="30"/>
      <c r="W37" s="30"/>
      <c r="X37" s="30"/>
      <c r="Y37" s="30"/>
      <c r="Z37" s="31" t="s">
        <v>175</v>
      </c>
      <c r="AA37" s="30"/>
      <c r="AB37" s="1"/>
      <c r="AC37" s="1"/>
      <c r="AD37" s="1"/>
      <c r="AE37" s="1" t="s">
        <v>174</v>
      </c>
      <c r="AF37" s="1" t="s">
        <v>173</v>
      </c>
      <c r="AG37" s="1" t="s">
        <v>171</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c r="A38" s="1"/>
      <c r="B38" s="30" t="s">
        <v>263</v>
      </c>
      <c r="C38" s="30" t="s">
        <v>178</v>
      </c>
      <c r="D38" s="30" t="s">
        <v>178</v>
      </c>
      <c r="E38" s="30"/>
      <c r="F38" s="31" t="s">
        <v>177</v>
      </c>
      <c r="G38" s="31" t="s">
        <v>176</v>
      </c>
      <c r="H38" s="30" t="s">
        <v>63</v>
      </c>
      <c r="I38" s="32">
        <v>37605</v>
      </c>
      <c r="J38" s="32"/>
      <c r="K38" s="32"/>
      <c r="L38" s="30"/>
      <c r="M38" s="31" t="s">
        <v>252</v>
      </c>
      <c r="N38" s="33">
        <v>20</v>
      </c>
      <c r="O38" s="33"/>
      <c r="P38" s="30" t="s">
        <v>53</v>
      </c>
      <c r="Q38" s="30"/>
      <c r="R38" s="30"/>
      <c r="S38" s="32"/>
      <c r="T38" s="32"/>
      <c r="U38" s="30" t="s">
        <v>47</v>
      </c>
      <c r="V38" s="30"/>
      <c r="W38" s="30"/>
      <c r="X38" s="30"/>
      <c r="Y38" s="30"/>
      <c r="Z38" s="31" t="s">
        <v>182</v>
      </c>
      <c r="AA38" s="30"/>
      <c r="AB38" s="1"/>
      <c r="AC38" s="1"/>
      <c r="AD38" s="1"/>
      <c r="AE38" s="1" t="s">
        <v>181</v>
      </c>
      <c r="AF38" s="1" t="s">
        <v>180</v>
      </c>
      <c r="AG38" s="1" t="s">
        <v>179</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c r="A39" s="1"/>
      <c r="B39" s="30" t="s">
        <v>185</v>
      </c>
      <c r="C39" s="30" t="s">
        <v>186</v>
      </c>
      <c r="D39" s="30" t="s">
        <v>186</v>
      </c>
      <c r="E39" s="30"/>
      <c r="F39" s="31" t="s">
        <v>184</v>
      </c>
      <c r="G39" s="31" t="s">
        <v>183</v>
      </c>
      <c r="H39" s="30" t="s">
        <v>63</v>
      </c>
      <c r="I39" s="32">
        <v>41474</v>
      </c>
      <c r="J39" s="32"/>
      <c r="K39" s="32"/>
      <c r="L39" s="30"/>
      <c r="M39" s="31" t="s">
        <v>257</v>
      </c>
      <c r="N39" s="33">
        <v>20</v>
      </c>
      <c r="O39" s="33"/>
      <c r="P39" s="30" t="s">
        <v>53</v>
      </c>
      <c r="Q39" s="30"/>
      <c r="R39" s="30"/>
      <c r="S39" s="32"/>
      <c r="T39" s="32"/>
      <c r="U39" s="30" t="s">
        <v>48</v>
      </c>
      <c r="V39" s="30"/>
      <c r="W39" s="30"/>
      <c r="X39" s="30"/>
      <c r="Y39" s="30"/>
      <c r="Z39" s="31" t="s">
        <v>190</v>
      </c>
      <c r="AA39" s="30"/>
      <c r="AB39" s="1"/>
      <c r="AC39" s="1"/>
      <c r="AD39" s="1"/>
      <c r="AE39" s="1" t="s">
        <v>189</v>
      </c>
      <c r="AF39" s="1" t="s">
        <v>188</v>
      </c>
      <c r="AG39" s="1" t="s">
        <v>187</v>
      </c>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c r="A40" s="1"/>
      <c r="B40" s="30" t="s">
        <v>193</v>
      </c>
      <c r="C40" s="30" t="s">
        <v>194</v>
      </c>
      <c r="D40" s="30" t="s">
        <v>194</v>
      </c>
      <c r="E40" s="30"/>
      <c r="F40" s="31" t="s">
        <v>192</v>
      </c>
      <c r="G40" s="31" t="s">
        <v>191</v>
      </c>
      <c r="H40" s="30" t="s">
        <v>63</v>
      </c>
      <c r="I40" s="32">
        <v>38275</v>
      </c>
      <c r="J40" s="32"/>
      <c r="K40" s="32"/>
      <c r="L40" s="30"/>
      <c r="M40" s="31" t="s">
        <v>257</v>
      </c>
      <c r="N40" s="33">
        <v>20</v>
      </c>
      <c r="O40" s="33"/>
      <c r="P40" s="30" t="s">
        <v>53</v>
      </c>
      <c r="Q40" s="30"/>
      <c r="R40" s="30"/>
      <c r="S40" s="32"/>
      <c r="T40" s="32"/>
      <c r="U40" s="30" t="s">
        <v>48</v>
      </c>
      <c r="V40" s="30"/>
      <c r="W40" s="30"/>
      <c r="X40" s="30"/>
      <c r="Y40" s="30"/>
      <c r="Z40" s="31" t="s">
        <v>198</v>
      </c>
      <c r="AA40" s="30"/>
      <c r="AB40" s="1"/>
      <c r="AC40" s="1"/>
      <c r="AD40" s="1"/>
      <c r="AE40" s="1" t="s">
        <v>197</v>
      </c>
      <c r="AF40" s="1" t="s">
        <v>196</v>
      </c>
      <c r="AG40" s="1" t="s">
        <v>195</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c r="A41" s="1"/>
      <c r="B41" s="30" t="s">
        <v>201</v>
      </c>
      <c r="C41" s="30" t="s">
        <v>202</v>
      </c>
      <c r="D41" s="30" t="s">
        <v>202</v>
      </c>
      <c r="E41" s="30"/>
      <c r="F41" s="31" t="s">
        <v>200</v>
      </c>
      <c r="G41" s="31" t="s">
        <v>199</v>
      </c>
      <c r="H41" s="30" t="s">
        <v>63</v>
      </c>
      <c r="I41" s="32">
        <v>38012</v>
      </c>
      <c r="J41" s="32"/>
      <c r="K41" s="32"/>
      <c r="L41" s="30"/>
      <c r="M41" s="31" t="s">
        <v>257</v>
      </c>
      <c r="N41" s="33">
        <v>20</v>
      </c>
      <c r="O41" s="33"/>
      <c r="P41" s="30" t="s">
        <v>53</v>
      </c>
      <c r="Q41" s="30"/>
      <c r="R41" s="30"/>
      <c r="S41" s="32"/>
      <c r="T41" s="32"/>
      <c r="U41" s="30" t="s">
        <v>48</v>
      </c>
      <c r="V41" s="30"/>
      <c r="W41" s="30"/>
      <c r="X41" s="30"/>
      <c r="Y41" s="30"/>
      <c r="Z41" s="31" t="s">
        <v>206</v>
      </c>
      <c r="AA41" s="30"/>
      <c r="AB41" s="1"/>
      <c r="AC41" s="1"/>
      <c r="AD41" s="1"/>
      <c r="AE41" s="1" t="s">
        <v>205</v>
      </c>
      <c r="AF41" s="1" t="s">
        <v>204</v>
      </c>
      <c r="AG41" s="1" t="s">
        <v>203</v>
      </c>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c r="A42" s="1"/>
      <c r="B42" s="30" t="s">
        <v>209</v>
      </c>
      <c r="C42" s="30" t="s">
        <v>210</v>
      </c>
      <c r="D42" s="30" t="s">
        <v>210</v>
      </c>
      <c r="E42" s="30"/>
      <c r="F42" s="31" t="s">
        <v>208</v>
      </c>
      <c r="G42" s="31" t="s">
        <v>207</v>
      </c>
      <c r="H42" s="30" t="s">
        <v>63</v>
      </c>
      <c r="I42" s="32">
        <v>37578</v>
      </c>
      <c r="J42" s="32"/>
      <c r="K42" s="32"/>
      <c r="L42" s="30"/>
      <c r="M42" s="31" t="s">
        <v>252</v>
      </c>
      <c r="N42" s="33">
        <v>20</v>
      </c>
      <c r="O42" s="33"/>
      <c r="P42" s="30" t="s">
        <v>53</v>
      </c>
      <c r="Q42" s="30"/>
      <c r="R42" s="30"/>
      <c r="S42" s="32"/>
      <c r="T42" s="32"/>
      <c r="U42" s="30" t="s">
        <v>48</v>
      </c>
      <c r="V42" s="30"/>
      <c r="W42" s="30"/>
      <c r="X42" s="30"/>
      <c r="Y42" s="30"/>
      <c r="Z42" s="31" t="s">
        <v>214</v>
      </c>
      <c r="AA42" s="30"/>
      <c r="AB42" s="1"/>
      <c r="AC42" s="1" t="s">
        <v>88</v>
      </c>
      <c r="AD42" s="1"/>
      <c r="AE42" s="1" t="s">
        <v>213</v>
      </c>
      <c r="AF42" s="1" t="s">
        <v>212</v>
      </c>
      <c r="AG42" s="1" t="s">
        <v>211</v>
      </c>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c r="A43" s="1"/>
      <c r="B43" s="30" t="s">
        <v>218</v>
      </c>
      <c r="C43" s="30" t="s">
        <v>219</v>
      </c>
      <c r="D43" s="30" t="s">
        <v>219</v>
      </c>
      <c r="E43" s="30" t="s">
        <v>221</v>
      </c>
      <c r="F43" s="31" t="s">
        <v>217</v>
      </c>
      <c r="G43" s="31" t="s">
        <v>216</v>
      </c>
      <c r="H43" s="30" t="s">
        <v>215</v>
      </c>
      <c r="I43" s="32">
        <v>40422</v>
      </c>
      <c r="J43" s="32">
        <v>41729</v>
      </c>
      <c r="K43" s="32"/>
      <c r="L43" s="30"/>
      <c r="M43" s="31" t="s">
        <v>252</v>
      </c>
      <c r="N43" s="33">
        <v>20</v>
      </c>
      <c r="O43" s="33"/>
      <c r="P43" s="30" t="s">
        <v>53</v>
      </c>
      <c r="Q43" s="30"/>
      <c r="R43" s="30"/>
      <c r="S43" s="32"/>
      <c r="T43" s="32"/>
      <c r="U43" s="30" t="s">
        <v>48</v>
      </c>
      <c r="V43" s="30"/>
      <c r="W43" s="30"/>
      <c r="X43" s="30"/>
      <c r="Y43" s="30"/>
      <c r="Z43" s="31" t="s">
        <v>225</v>
      </c>
      <c r="AA43" s="30"/>
      <c r="AB43" s="1"/>
      <c r="AC43" s="1"/>
      <c r="AD43" s="1"/>
      <c r="AE43" s="1" t="s">
        <v>224</v>
      </c>
      <c r="AF43" s="1" t="s">
        <v>223</v>
      </c>
      <c r="AG43" s="1" t="s">
        <v>220</v>
      </c>
      <c r="AH43" s="1" t="s">
        <v>222</v>
      </c>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c r="A44" s="1"/>
      <c r="B44" s="30" t="s">
        <v>228</v>
      </c>
      <c r="C44" s="30" t="s">
        <v>229</v>
      </c>
      <c r="D44" s="30" t="s">
        <v>229</v>
      </c>
      <c r="E44" s="30" t="s">
        <v>264</v>
      </c>
      <c r="F44" s="31" t="s">
        <v>227</v>
      </c>
      <c r="G44" s="31" t="s">
        <v>226</v>
      </c>
      <c r="H44" s="30" t="s">
        <v>215</v>
      </c>
      <c r="I44" s="32">
        <v>37605</v>
      </c>
      <c r="J44" s="32">
        <v>41796</v>
      </c>
      <c r="K44" s="32"/>
      <c r="L44" s="30"/>
      <c r="M44" s="31" t="s">
        <v>257</v>
      </c>
      <c r="N44" s="33">
        <v>20</v>
      </c>
      <c r="O44" s="33"/>
      <c r="P44" s="30" t="s">
        <v>53</v>
      </c>
      <c r="Q44" s="30"/>
      <c r="R44" s="30"/>
      <c r="S44" s="32"/>
      <c r="T44" s="32"/>
      <c r="U44" s="30" t="s">
        <v>48</v>
      </c>
      <c r="V44" s="30"/>
      <c r="W44" s="30"/>
      <c r="X44" s="30"/>
      <c r="Y44" s="30"/>
      <c r="Z44" s="31" t="s">
        <v>234</v>
      </c>
      <c r="AA44" s="30"/>
      <c r="AB44" s="1"/>
      <c r="AC44" s="1" t="s">
        <v>88</v>
      </c>
      <c r="AD44" s="1"/>
      <c r="AE44" s="1" t="s">
        <v>233</v>
      </c>
      <c r="AF44" s="1" t="s">
        <v>232</v>
      </c>
      <c r="AG44" s="1" t="s">
        <v>230</v>
      </c>
      <c r="AH44" s="1" t="s">
        <v>231</v>
      </c>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c r="A45" s="1"/>
      <c r="B45" s="30" t="s">
        <v>237</v>
      </c>
      <c r="C45" s="30" t="s">
        <v>265</v>
      </c>
      <c r="D45" s="30" t="s">
        <v>265</v>
      </c>
      <c r="E45" s="30" t="s">
        <v>266</v>
      </c>
      <c r="F45" s="31" t="s">
        <v>236</v>
      </c>
      <c r="G45" s="31" t="s">
        <v>235</v>
      </c>
      <c r="H45" s="30" t="s">
        <v>215</v>
      </c>
      <c r="I45" s="32">
        <v>37595</v>
      </c>
      <c r="J45" s="32">
        <v>41453</v>
      </c>
      <c r="K45" s="32"/>
      <c r="L45" s="30"/>
      <c r="M45" s="31" t="s">
        <v>255</v>
      </c>
      <c r="N45" s="33">
        <v>20</v>
      </c>
      <c r="O45" s="33"/>
      <c r="P45" s="30" t="s">
        <v>53</v>
      </c>
      <c r="Q45" s="30"/>
      <c r="R45" s="30"/>
      <c r="S45" s="32"/>
      <c r="T45" s="32"/>
      <c r="U45" s="30" t="s">
        <v>48</v>
      </c>
      <c r="V45" s="30"/>
      <c r="W45" s="30"/>
      <c r="X45" s="30"/>
      <c r="Y45" s="30"/>
      <c r="Z45" s="31" t="s">
        <v>242</v>
      </c>
      <c r="AA45" s="30"/>
      <c r="AB45" s="1"/>
      <c r="AC45" s="1" t="s">
        <v>88</v>
      </c>
      <c r="AD45" s="1"/>
      <c r="AE45" s="1" t="s">
        <v>241</v>
      </c>
      <c r="AF45" s="1" t="s">
        <v>240</v>
      </c>
      <c r="AG45" s="1" t="s">
        <v>238</v>
      </c>
      <c r="AH45" s="1" t="s">
        <v>239</v>
      </c>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c r="A46" s="1"/>
      <c r="B46" s="30" t="s">
        <v>245</v>
      </c>
      <c r="C46" s="30" t="s">
        <v>246</v>
      </c>
      <c r="D46" s="30" t="s">
        <v>246</v>
      </c>
      <c r="E46" s="30" t="s">
        <v>246</v>
      </c>
      <c r="F46" s="31" t="s">
        <v>244</v>
      </c>
      <c r="G46" s="31" t="s">
        <v>243</v>
      </c>
      <c r="H46" s="30" t="s">
        <v>215</v>
      </c>
      <c r="I46" s="32">
        <v>41416</v>
      </c>
      <c r="J46" s="32"/>
      <c r="K46" s="32"/>
      <c r="L46" s="30"/>
      <c r="M46" s="31" t="s">
        <v>260</v>
      </c>
      <c r="N46" s="33">
        <v>20</v>
      </c>
      <c r="O46" s="33"/>
      <c r="P46" s="30" t="s">
        <v>53</v>
      </c>
      <c r="Q46" s="30"/>
      <c r="R46" s="30"/>
      <c r="S46" s="32"/>
      <c r="T46" s="32"/>
      <c r="U46" s="30" t="s">
        <v>56</v>
      </c>
      <c r="V46" s="30"/>
      <c r="W46" s="30"/>
      <c r="X46" s="30"/>
      <c r="Y46" s="30"/>
      <c r="Z46" s="31" t="s">
        <v>251</v>
      </c>
      <c r="AA46" s="30"/>
      <c r="AB46" s="1"/>
      <c r="AC46" s="1"/>
      <c r="AD46" s="1"/>
      <c r="AE46" s="1" t="s">
        <v>250</v>
      </c>
      <c r="AF46" s="1" t="s">
        <v>249</v>
      </c>
      <c r="AG46" s="1" t="s">
        <v>247</v>
      </c>
      <c r="AH46" s="1" t="s">
        <v>248</v>
      </c>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c r="A47" s="1"/>
      <c r="B47" s="30"/>
      <c r="C47" s="30"/>
      <c r="D47" s="30"/>
      <c r="E47" s="30"/>
      <c r="F47" s="31"/>
      <c r="G47" s="31"/>
      <c r="H47" s="30"/>
      <c r="I47" s="32"/>
      <c r="J47" s="32"/>
      <c r="K47" s="32"/>
      <c r="L47" s="30"/>
      <c r="M47" s="31"/>
      <c r="N47" s="33"/>
      <c r="O47" s="33"/>
      <c r="P47" s="30"/>
      <c r="Q47" s="30"/>
      <c r="R47" s="30"/>
      <c r="S47" s="32"/>
      <c r="T47" s="32"/>
      <c r="U47" s="30"/>
      <c r="V47" s="30"/>
      <c r="W47" s="30"/>
      <c r="X47" s="30"/>
      <c r="Y47" s="30"/>
      <c r="Z47" s="31"/>
      <c r="AA47" s="30"/>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PC</cp:lastModifiedBy>
  <cp:revision>1</cp:revision>
  <cp:lastPrinted>2018-05-23T14:44:44Z</cp:lastPrinted>
  <dcterms:created xsi:type="dcterms:W3CDTF">2017-04-06T14:22:47Z</dcterms:created>
  <dcterms:modified xsi:type="dcterms:W3CDTF">2018-11-19T02:50:29Z</dcterms:modified>
</cp:coreProperties>
</file>