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Лист1!$B$2:$U$27</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<sst xmlns="http://schemas.openxmlformats.org/spreadsheetml/2006/main" count="104" uniqueCount="98">
  <si>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</si>
  <si>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</si>
  <si>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</si>
  <si>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</si>
  <si>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</si>
  <si>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</si>
  <si>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ЕАО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</si>
  <si>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</si>
  <si>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</si>
  <si>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</si>
  <si>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</si>
  <si>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</si>
  <si>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</si>
  <si>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</si>
  <si>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</si>
  <si>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</si>
  <si>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</si>
  <si>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</si>
  <si>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</si>
  <si>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</si>
  <si>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</si>
  <si>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</si>
  <si>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</si>
  <si>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</si>
  <si>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</si>
  <si>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</si>
  <si>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</si>
  <si>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</si>
  <si>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</si>
  <si>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</si>
  <si>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</si>
  <si>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</si>
  <si>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</si>
  <si>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</si>
  <si>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</si>
  <si>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</si>
  <si>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</si>
  <si>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</si>
  <si>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</si>
  <si>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</si>
  <si>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</si>
  <si>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</si>
  <si>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</si>
  <si>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</si>
  <si>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</si>
  <si>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</si>
  <si>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</si>
  <si>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</si>
  <si>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</si>
  <si>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</si>
  <si>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</si>
  <si>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</si>
  <si>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</si>
  <si>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</si>
  <si>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</si>
  <si>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</si>
  <si>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</si>
  <si>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2020017490</t>
  </si>
  <si>
    <t>Управление Федеральной службы государственной регистрации, кадастра и картографии по Еврейской автономной области</t>
  </si>
  <si>
    <t>20190909-1058-3484-1665-000000383432</t>
  </si>
  <si>
    <t>Соблюдение лицензионных требований</t>
  </si>
  <si>
    <t>15</t>
  </si>
  <si>
    <t>п.п. 1 п.9 ст. 19 ФЗ от 04.05.2011 № 99-ФЗ «О лицензировании отдельных видов деятельности»</t>
  </si>
  <si>
    <t>7901536199</t>
  </si>
  <si>
    <t>1107901000624</t>
  </si>
  <si>
    <t>Общество с ограниченной ответственностью "Биробиджанское земелеустроительное предприятие"</t>
  </si>
  <si>
    <t>Выездная</t>
  </si>
  <si>
    <t>679000, ЕАО, г.Биробиджан, ул.Шолом-Алейхема, д.27А</t>
  </si>
  <si>
    <t>20190909-1058-3507-9818-000000383432</t>
  </si>
  <si>
    <t>20190909-1058-3508-3715-000000383432</t>
  </si>
  <si>
    <t>20190909-1058-3484-6169-000000383432</t>
  </si>
  <si>
    <t>792003454239</t>
  </si>
  <si>
    <t>01.04.2020</t>
  </si>
  <si>
    <t>50</t>
  </si>
  <si>
    <t>7901003962</t>
  </si>
  <si>
    <t>1027900512903</t>
  </si>
  <si>
    <t>Общество с ограниченной ответственностью «Гелиос»</t>
  </si>
  <si>
    <t>679000, ЕАО, г. Биробиджан, проспект 60-летия СССР, д.26, оф. 305</t>
  </si>
  <si>
    <t>20190909-1058-3508-6158-000000383432</t>
  </si>
  <si>
    <t>20190909-1058-3508-8309-000000383432</t>
  </si>
  <si>
    <t>20190909-1058-3484-6735-000000383432</t>
  </si>
  <si>
    <t>792003454240</t>
  </si>
  <si>
    <t>01.06.2020</t>
  </si>
  <si>
    <t>Соблюдение требований земельного законодательства</t>
  </si>
  <si>
    <t>17</t>
  </si>
  <si>
    <t>10.09.2002</t>
  </si>
  <si>
    <t>7906000764</t>
  </si>
  <si>
    <t>1027900632693</t>
  </si>
  <si>
    <t>Общество с ограниченной ответственностью передвижная механизированная колонна "Биробиджанводстрой"</t>
  </si>
  <si>
    <t>Документарная и выездная</t>
  </si>
  <si>
    <t>Еврейская автономная область, р-н Биробиджанский, с. Бирофельд, участок примерно находится в 2.4 км  по направлению на северо-запад от ориентира село КН 79:04:1202001:296</t>
  </si>
  <si>
    <t>20190909-1058-3509-0721-000000383432</t>
  </si>
  <si>
    <t>680032, Хабаровский край, г. Хабаровск, ул. Автономная, д. 3а</t>
  </si>
  <si>
    <t>20190909-1058-3509-2803-000000383432</t>
  </si>
  <si>
    <t>20190909-1058-3484-7099-000000383432</t>
  </si>
  <si>
    <t>792003454241</t>
  </si>
  <si>
    <t>01.10.2020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</si>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</sst>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20">
      <c r="A24" s="9"/>
      <c r="B24" s="37" t="s">
        <v>65</v>
      </c>
      <c r="C24" s="37" t="s">
        <v>67</v>
      </c>
      <c r="D24" s="37" t="s">
        <v>67</v>
      </c>
      <c r="E24" s="37"/>
      <c r="F24" s="38" t="s">
        <v>64</v>
      </c>
      <c r="G24" s="38" t="s">
        <v>63</v>
      </c>
      <c r="H24" s="37" t="s">
        <v>60</v>
      </c>
      <c r="I24" s="39"/>
      <c r="J24" s="39"/>
      <c r="K24" s="39"/>
      <c r="L24" s="37" t="s">
        <v>62</v>
      </c>
      <c r="M24" s="38" t="s">
        <v>72</v>
      </c>
      <c r="N24" s="40"/>
      <c r="O24" s="40" t="s">
        <v>61</v>
      </c>
      <c r="P24" s="37" t="s">
        <v>66</v>
      </c>
      <c r="Q24" s="37"/>
      <c r="R24" s="37"/>
      <c r="S24" s="39"/>
      <c r="T24" s="39"/>
      <c r="U24" s="37"/>
      <c r="V24" s="37"/>
      <c r="W24" s="37"/>
      <c r="X24" s="37"/>
      <c r="Y24" s="37"/>
      <c r="Z24" s="38" t="s">
        <v>71</v>
      </c>
      <c r="AA24" s="37"/>
      <c r="AE24" t="s">
        <v>70</v>
      </c>
      <c r="AF24" t="s">
        <v>69</v>
      </c>
      <c r="AG24" t="s">
        <v>68</v>
      </c>
    </row>
    <row r="25" spans="1:33" ht="120">
      <c r="A25" s="9"/>
      <c r="B25" s="37" t="s">
        <v>76</v>
      </c>
      <c r="C25" s="37" t="s">
        <v>77</v>
      </c>
      <c r="D25" s="37" t="s">
        <v>77</v>
      </c>
      <c r="E25" s="37"/>
      <c r="F25" s="38" t="s">
        <v>75</v>
      </c>
      <c r="G25" s="38" t="s">
        <v>74</v>
      </c>
      <c r="H25" s="37" t="s">
        <v>60</v>
      </c>
      <c r="I25" s="39"/>
      <c r="J25" s="39"/>
      <c r="K25" s="39"/>
      <c r="L25" s="37" t="s">
        <v>62</v>
      </c>
      <c r="M25" s="38" t="s">
        <v>82</v>
      </c>
      <c r="N25" s="40"/>
      <c r="O25" s="40" t="s">
        <v>73</v>
      </c>
      <c r="P25" s="37" t="s">
        <v>66</v>
      </c>
      <c r="Q25" s="37"/>
      <c r="R25" s="37"/>
      <c r="S25" s="39"/>
      <c r="T25" s="39"/>
      <c r="U25" s="37"/>
      <c r="V25" s="37"/>
      <c r="W25" s="37"/>
      <c r="X25" s="37"/>
      <c r="Y25" s="37"/>
      <c r="Z25" s="38" t="s">
        <v>81</v>
      </c>
      <c r="AA25" s="37"/>
      <c r="AE25" t="s">
        <v>80</v>
      </c>
      <c r="AF25" t="s">
        <v>79</v>
      </c>
      <c r="AG25" t="s">
        <v>78</v>
      </c>
    </row>
    <row r="26" spans="1:33" ht="255">
      <c r="A26" s="9"/>
      <c r="B26" s="37" t="s">
        <v>88</v>
      </c>
      <c r="C26" s="37" t="s">
        <v>92</v>
      </c>
      <c r="D26" s="37" t="s">
        <v>90</v>
      </c>
      <c r="E26" s="37"/>
      <c r="F26" s="38" t="s">
        <v>87</v>
      </c>
      <c r="G26" s="38" t="s">
        <v>86</v>
      </c>
      <c r="H26" s="37" t="s">
        <v>83</v>
      </c>
      <c r="I26" s="39" t="s">
        <v>85</v>
      </c>
      <c r="J26" s="39"/>
      <c r="K26" s="39"/>
      <c r="L26" s="37"/>
      <c r="M26" s="38" t="s">
        <v>96</v>
      </c>
      <c r="N26" s="40" t="s">
        <v>84</v>
      </c>
      <c r="O26" s="40"/>
      <c r="P26" s="37" t="s">
        <v>89</v>
      </c>
      <c r="Q26" s="37"/>
      <c r="R26" s="37"/>
      <c r="S26" s="39"/>
      <c r="T26" s="39"/>
      <c r="U26" s="37" t="s">
        <v>40</v>
      </c>
      <c r="V26" s="37"/>
      <c r="W26" s="37"/>
      <c r="X26" s="37"/>
      <c r="Y26" s="37"/>
      <c r="Z26" s="38" t="s">
        <v>95</v>
      </c>
      <c r="AA26" s="37"/>
      <c r="AC26" t="s">
        <v>97</v>
      </c>
      <c r="AE26" t="s">
        <v>94</v>
      </c>
      <c r="AF26" t="s">
        <v>93</v>
      </c>
      <c r="AG26" t="s">
        <v>91</v>
      </c>
    </row>
    <row r="27" spans="1:33">
      <c r="A27" s="9"/>
      <c r="B27" s="37"/>
      <c r="C27" s="37"/>
      <c r="D27" s="37"/>
      <c r="E27" s="37"/>
      <c r="F27" s="38"/>
      <c r="G27" s="38"/>
      <c r="H27" s="37"/>
      <c r="I27" s="39"/>
      <c r="J27" s="39"/>
      <c r="K27" s="39"/>
      <c r="L27" s="37"/>
      <c r="M27" s="38"/>
      <c r="N27" s="40"/>
      <c r="O27" s="40"/>
      <c r="P27" s="37"/>
      <c r="Q27" s="37"/>
      <c r="R27" s="37"/>
      <c r="S27" s="39"/>
      <c r="T27" s="39"/>
      <c r="U27" s="37"/>
      <c r="V27" s="37"/>
      <c r="W27" s="37"/>
      <c r="X27" s="37"/>
      <c r="Y27" s="37"/>
      <c r="Z27" s="38"/>
      <c r="AA27"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2020-01-14T01:19:16Z</dcterms:modified>
  <cp:category/>
</cp:coreProperties>
</file>