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30" tabRatio="486"/>
  </bookViews>
  <sheets>
    <sheet name="Лист1" sheetId="1" r:id="rId1"/>
  </sheets>
  <definedNames>
    <definedName name="_xlnm._FilterDatabase" localSheetId="0" hidden="1">Лист1!$B$23:$V$168</definedName>
    <definedName name="Print_Area" localSheetId="0">Лист1!$B$2:$U$169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<sst xmlns="http://schemas.openxmlformats.org/spreadsheetml/2006/main" count="1754" uniqueCount="833">
  <si>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</si>
  <si>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</si>
  <si>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</si>
  <si>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</si>
  <si>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</si>
  <si>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</si>
  <si>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</si>
  <si>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</si>
  <si>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</si>
  <si>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</si>
  <si>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</si>
  <si>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</si>
  <si>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</si>
  <si>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</si>
  <si>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</si>
  <si>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</si>
  <si>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</si>
  <si>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</si>
  <si>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</si>
  <si>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</si>
  <si>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</si>
  <si>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</si>
  <si>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</si>
  <si>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</si>
  <si>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</si>
  <si>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</si>
  <si>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</si>
  <si>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</si>
  <si>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</si>
  <si>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</si>
  <si>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</si>
  <si>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</si>
  <si>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</si>
  <si>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</si>
  <si>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</si>
  <si>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</si>
  <si>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</si>
  <si>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Саха (Якутия) </t>
  </si>
  <si>
    <t>2019015746</t>
  </si>
  <si>
    <t>23.10.2018</t>
  </si>
  <si>
    <t>Государственный комитет по обеспечению безопасности жизнедеятельности населения Республики Саха (Якутия)</t>
  </si>
  <si>
    <t>2019</t>
  </si>
  <si>
    <t>Соблюдение требований норм и правил в области защиты населения и территорий от чрезвычайных ситуаций установленных нормативными правовыми актами Российской Федерации и Республики Саха Якутия</t>
  </si>
  <si>
    <t>30</t>
  </si>
  <si>
    <t>1408004170</t>
  </si>
  <si>
    <t>1061448008258</t>
  </si>
  <si>
    <t>Администрация муниципального образования "Арылахский наслег"</t>
  </si>
  <si>
    <t>Документарная и выездная</t>
  </si>
  <si>
    <t>678772, Республика Саха (Якутия), Верхнеколымский улус (район), с. Усун-Кюель, ул. Мира</t>
  </si>
  <si>
    <t>Главное управление МЧС России по Республике Саха (Якутия)</t>
  </si>
  <si>
    <t>141901411353</t>
  </si>
  <si>
    <t>01.09.2019</t>
  </si>
  <si>
    <t>1408004155</t>
  </si>
  <si>
    <t>1061448008181</t>
  </si>
  <si>
    <t>Администрация Суктул "Нелемнинский юкагирский наслег"</t>
  </si>
  <si>
    <t>678773, Республика Саха (Якутия), Верхнеколымский улус (район), с. Нелемное, ул. Молодежная</t>
  </si>
  <si>
    <t>141901411354</t>
  </si>
  <si>
    <t>1408004187</t>
  </si>
  <si>
    <t>1061448008324</t>
  </si>
  <si>
    <t>Администрация муниципального образования "Утаинский эвенский национальный наслег"</t>
  </si>
  <si>
    <t>678770, Республика Саха (Якутия), Верхнеколымский улус (район), с. Утая, ул. Утаинская, д.1</t>
  </si>
  <si>
    <t>141901411355</t>
  </si>
  <si>
    <t>1435133907</t>
  </si>
  <si>
    <t>1031402045124</t>
  </si>
  <si>
    <t>Администрация городского округа "город Якутск"</t>
  </si>
  <si>
    <t>677000, Республика Саха (Якутия), г.Якутск, пр.Ленина, д. 15</t>
  </si>
  <si>
    <t xml:space="preserve">Главное управление МЧС России по Республике Саха (Якутия) Министерство труда и социального развития Республики Саха (Якутия) Управление государственного строительного и жилищного  надзора Республики Саха (Якутия) </t>
  </si>
  <si>
    <t>141901411356</t>
  </si>
  <si>
    <t>01.12.2019</t>
  </si>
  <si>
    <t>01.02.2019</t>
  </si>
  <si>
    <t>1418801167</t>
  </si>
  <si>
    <t>1061448008380</t>
  </si>
  <si>
    <t>Администрация муниципального образования "Чукотский национальный Халарчинский наслег" Нижнеколымского района Республики Саха (Якутия)</t>
  </si>
  <si>
    <t>678835, Республика Саха (Якутия), Нижнеколымский район, с. Колымское, ул. Черского, д. 8</t>
  </si>
  <si>
    <t xml:space="preserve">Управление Министерства юстиции Российской Федерации по Республике Саха (Якутия) Департамент ветеринарии Республики Саха (Якутия) Главное управление МЧС России по Республике Саха (Якутия) </t>
  </si>
  <si>
    <t>141901411360</t>
  </si>
  <si>
    <t>01.04.2019</t>
  </si>
  <si>
    <t>1425004109</t>
  </si>
  <si>
    <t>1061425000130</t>
  </si>
  <si>
    <t>Администрация муниципального образования «Хара-Алданский наслег»</t>
  </si>
  <si>
    <t>678654, Республика Саха (Якутия), Таттинский улус, с. Хара-Алдан, ул. Новая, д. 20</t>
  </si>
  <si>
    <t>141901411361</t>
  </si>
  <si>
    <t>1425004170</t>
  </si>
  <si>
    <t>1061425000273</t>
  </si>
  <si>
    <t>Администрация муниципального образования «Дайа-Амгинский наслег»</t>
  </si>
  <si>
    <t>678661, Республика Саха (Якутия), Таттинский улус, с. Дайа-Амгата, ул. Давыдова, д. 5</t>
  </si>
  <si>
    <t>141901411362</t>
  </si>
  <si>
    <t>1425004099</t>
  </si>
  <si>
    <t>1061425000119</t>
  </si>
  <si>
    <t>Администрация муниципального образования «Игидейский наслег»</t>
  </si>
  <si>
    <t>678658, Республика Саха (Якутия), Таттинский улус, с. Дебдирге, ул. А.Ф. Боярова, д. 27</t>
  </si>
  <si>
    <t xml:space="preserve">Главное управление МЧС России по Республике Саха (Якутия) </t>
  </si>
  <si>
    <t>141901411363</t>
  </si>
  <si>
    <t>1425004074</t>
  </si>
  <si>
    <t>1061425000075</t>
  </si>
  <si>
    <t>Администрация муниципального образования «Уолбинский наслег»</t>
  </si>
  <si>
    <t>678655, Республика Саха (Якутия), Таттинский улус, с. Уолба, ул. Центральная, д. 31</t>
  </si>
  <si>
    <t>Главное управление МЧС России по Республике Саха (Якутия), Департамент ветеринарии Республики Саха (Якутия)</t>
  </si>
  <si>
    <t>141901411364</t>
  </si>
  <si>
    <t>1425004130</t>
  </si>
  <si>
    <t>1061425000196</t>
  </si>
  <si>
    <t>Администрация муниципального образования «Усть-Амгинский наслег»</t>
  </si>
  <si>
    <t>678657, Республика Саха (Якутия), Таттинский улус, с. Чымнайи, ул. Д. Самырова, д. 66</t>
  </si>
  <si>
    <t>141901411365</t>
  </si>
  <si>
    <t>1425004081</t>
  </si>
  <si>
    <t>1061425000097</t>
  </si>
  <si>
    <t>Администрация муниципального образования "Амгинский наслег"</t>
  </si>
  <si>
    <t>678656, Республика Саха (Якутия), Таттинский улус, с. Чычымах, ул. Школьная, д. 8</t>
  </si>
  <si>
    <t>141901411366</t>
  </si>
  <si>
    <t>1426004510</t>
  </si>
  <si>
    <t>1031401181052</t>
  </si>
  <si>
    <t>Администрация муниципального района "Томпонский район"</t>
  </si>
  <si>
    <t>678720, Республики Саха (Якутия), Томпонски район, п. Хандыга, ул. Кычкина, д. 1</t>
  </si>
  <si>
    <t xml:space="preserve">Главное управление МЧС России по Республике Саха (Якутия) Восточно-Сибирское Межрегиональное управление государственного автодорожного надзора Федеральной службы по надзору в сфере транспорта Министерство труда и социального развития Республики Саха (Якутия) Управление государственного строительного и жилищного  надзора Республики Саха (Якутия) </t>
  </si>
  <si>
    <t>141901411367</t>
  </si>
  <si>
    <t>01.10.2019</t>
  </si>
  <si>
    <t>1426005585</t>
  </si>
  <si>
    <t>1061426000030</t>
  </si>
  <si>
    <t>Администрация муниципального образования "Поселок Джебарики-Хая"</t>
  </si>
  <si>
    <t>678711, Республика Саха (Якутия), Томпонский район, п. Джебарики-Хая, ул. Советская, д. 11</t>
  </si>
  <si>
    <t xml:space="preserve">Департамент ветеринарии Республики Саха (Якутия) Главное управление МЧС России по Республике Саха (Якутия) Управление государственного строительного и жилищного  надзора Республики Саха (Якутия) </t>
  </si>
  <si>
    <t>141901411368</t>
  </si>
  <si>
    <t>1426005627</t>
  </si>
  <si>
    <t>1061426000096</t>
  </si>
  <si>
    <t>Администрация муниципального образования "Томпонский национальный наслег"</t>
  </si>
  <si>
    <t>678723, Республика Саха (Якутия), Томпонский район, с. Тополиное, ул. Советская</t>
  </si>
  <si>
    <t>141901411369</t>
  </si>
  <si>
    <t>1426005659</t>
  </si>
  <si>
    <t>1061426000173</t>
  </si>
  <si>
    <t>Администрация муниципального образования "Ынгинский наслег"</t>
  </si>
  <si>
    <t>678726, Республика Саха (Якутия), Томпонский район, с. Новый, ул. Набережная, д. 43</t>
  </si>
  <si>
    <t>141901411370</t>
  </si>
  <si>
    <t>1426005610</t>
  </si>
  <si>
    <t>1061426000074</t>
  </si>
  <si>
    <t>Администрация муниципального образования "Сасыльский наслег"</t>
  </si>
  <si>
    <t>678728, Республика Саха (Якутия), Томпонский район, с. Кескил, ул. П. Алексеева, д. 13</t>
  </si>
  <si>
    <t>141901411371</t>
  </si>
  <si>
    <t>1426005666</t>
  </si>
  <si>
    <t>1061426000151</t>
  </si>
  <si>
    <t>Администрация муниципального образования "Охот-перевозовский наслег"</t>
  </si>
  <si>
    <t>678729, Республика Саха (Якутия), Томпонский район, с. Охотский-Перевоз</t>
  </si>
  <si>
    <t>141901411372</t>
  </si>
  <si>
    <t>1430007786</t>
  </si>
  <si>
    <t>1031401386169</t>
  </si>
  <si>
    <t>Админитсрациямуниципального образования "Чурапчинский улус (район)" Республики Саха (Якутия)</t>
  </si>
  <si>
    <t>678670, Республика Саха (Якутия), Чурапчинский улус (район), с. Чурапча, ул. Ленина, д. 41</t>
  </si>
  <si>
    <t xml:space="preserve">Управление Федеральной службы по ветеринарному и фитосанитарному надзору по Республике Саха (Якутия) Главное управление МЧС России по Республике Саха (Якутия) </t>
  </si>
  <si>
    <t>141901411373</t>
  </si>
  <si>
    <t>1430008451</t>
  </si>
  <si>
    <t>1061430000060</t>
  </si>
  <si>
    <t>Администрация муниципального образования "Бахсытский наслег"</t>
  </si>
  <si>
    <t>678683, Республика Саха (Якутия), Чурапчинский район, с. Толон, ул. Т.Н. Егорова, д. 4</t>
  </si>
  <si>
    <t xml:space="preserve">Управление Федеральной службы государственной регистрации, кадастра и картографии по Республике Саха Якутия) Управление Министерства юстиции Российской Федерации по Республике Саха (Якутия) </t>
  </si>
  <si>
    <t>141901411374</t>
  </si>
  <si>
    <t>1430008532</t>
  </si>
  <si>
    <t>1061430000224</t>
  </si>
  <si>
    <t>Администрация муниципального образования "Чакырский наслег"</t>
  </si>
  <si>
    <t>678690, Республика Саха (Якутия), Чурапчинский улус (район), с. Толон, ул. Эрилик Эристина, д. 22</t>
  </si>
  <si>
    <t>141901411375</t>
  </si>
  <si>
    <t>1424005501</t>
  </si>
  <si>
    <t>1031401091633</t>
  </si>
  <si>
    <t>Администрация муниципального района "Сунтарский улус (район)" Республики Саха (Якутия)</t>
  </si>
  <si>
    <t>678290, Республика Саха (Якутия), Сунтарский улус (район), с. Сунтар, ул.Ленина, д. 26</t>
  </si>
  <si>
    <t xml:space="preserve">Министерство транспорта и дорожного хозяйства Республики Саха (Якутия) Главное управление МЧС России по Республике Саха (Якутия) </t>
  </si>
  <si>
    <t>141901411379</t>
  </si>
  <si>
    <t>01.11.2019</t>
  </si>
  <si>
    <t>1424006840</t>
  </si>
  <si>
    <t>1061424000538</t>
  </si>
  <si>
    <t>Администрация муниципального образования "Устьинский наслег" муниципального района "Сунтарский улус (район)" Республики Саха (Якутия)</t>
  </si>
  <si>
    <t>678278, Республика Саха (Якутия), Сунтарский улус (район), с. Устье, ул. Эльгяйская, д. 1</t>
  </si>
  <si>
    <t>141901411380</t>
  </si>
  <si>
    <t>01.05.2019</t>
  </si>
  <si>
    <t>1424006784</t>
  </si>
  <si>
    <t>1061424000330</t>
  </si>
  <si>
    <t>Администрация сельского поселения "Нахаринский наслег" муниципального района "Сунтарский улус (район)" Республики Саха (Якутия)</t>
  </si>
  <si>
    <t>678284, Республика Саха (Якутия), Сунтарский улус (район), с. Нахара ул. Павлова, д. 8</t>
  </si>
  <si>
    <t>141901411382</t>
  </si>
  <si>
    <t>1424006921</t>
  </si>
  <si>
    <t>1061424000791</t>
  </si>
  <si>
    <t>Наслежная администрация муниципального образования "Тюбяйский наслег" Сунтарского улуса (района) Республики Саха (Якутия)</t>
  </si>
  <si>
    <t>678276, Республика Саха (Якутия), Сунтарский улус (район), с. Тюбяй, пер. Парковый, д. 1</t>
  </si>
  <si>
    <t>141901411383</t>
  </si>
  <si>
    <t>1424006826</t>
  </si>
  <si>
    <t>1061424000472</t>
  </si>
  <si>
    <t>Администрация сельского поселения "Арылахский наслег" муниципального района "Сунтарский улус (район)" Республики Саха (Якутия)</t>
  </si>
  <si>
    <t>678273, Республика Саха (Якутия), Сунтарский улус (район), с.Усун-Кюель ул. Молоткова, д. 1</t>
  </si>
  <si>
    <t>141901411384</t>
  </si>
  <si>
    <t>1424006833</t>
  </si>
  <si>
    <t>1061424000505</t>
  </si>
  <si>
    <t>Администрация муниципального образования "Крестяхский наслег"</t>
  </si>
  <si>
    <t>678282, Республика Саха (Якутия), Сунтарский улус (район), с. Крестях, ул.Советская, д. 35</t>
  </si>
  <si>
    <t>141901411385</t>
  </si>
  <si>
    <t>1411003987</t>
  </si>
  <si>
    <t>1061411000111</t>
  </si>
  <si>
    <t>Администрация муниципального образования "Атамайский наслег" Горного улуса Республики Саха (Якутия)</t>
  </si>
  <si>
    <t>678042, Республика Саха (Якутия), Горный улус, с. Бясь-Кюель, ул. В.Д.Лонгинова, д. 19</t>
  </si>
  <si>
    <t xml:space="preserve">Главное управление МЧС России по Республике Саха (Якутия) Департамент Республики Саха (Якутия) по охране объектов культурного наследия Управление Министерства юстиции Российской Федерации по Республике Саха (Якутия) </t>
  </si>
  <si>
    <t>141901411386</t>
  </si>
  <si>
    <t>1411003560</t>
  </si>
  <si>
    <t>1031400496710</t>
  </si>
  <si>
    <t>Администрация муниципального района "Горный улус" Республики Саха (Якутия)</t>
  </si>
  <si>
    <t>678030, Республика Саха (Якутия), Горный улус, с. Бердигестях, ул.Ленина, д. 8</t>
  </si>
  <si>
    <t xml:space="preserve">Главное управление МЧС России по Республике Саха (Якутия) Управление государственного строительного и жилищного  надзора Республики Саха (Якутия) </t>
  </si>
  <si>
    <t>141901411387</t>
  </si>
  <si>
    <t>01.08.2019</t>
  </si>
  <si>
    <t>1411003970</t>
  </si>
  <si>
    <t>1061411000090</t>
  </si>
  <si>
    <t>Администрация муниципального образования "Шологонский наслег" Горного улуса Республики Саха (Якутия)</t>
  </si>
  <si>
    <t>678036,Республика Саха (Якутия), Горный улус, с. Ерт, ул. Н.Р. Степанова, д. 24</t>
  </si>
  <si>
    <t>Главное управление МЧС России по Республике Саха (Якутия), Управление Министерства юстиции Российской Федерации по Республике Саха (Якутия)</t>
  </si>
  <si>
    <t>141901411388</t>
  </si>
  <si>
    <t>1431009070</t>
  </si>
  <si>
    <t>1061431000047</t>
  </si>
  <si>
    <t>Наслежная администрация муниципального образования "Жемконский 2-й наслег"  Хангаласского улуса Республики Саха (Якутия)</t>
  </si>
  <si>
    <t>678014, Республика Саха (Якутия), Хангаласский улус, с.Кердем, ул. Ленина, д. 42</t>
  </si>
  <si>
    <t>141901411390</t>
  </si>
  <si>
    <t>1431009306</t>
  </si>
  <si>
    <t>1061431000894</t>
  </si>
  <si>
    <t>Наслежная администрация муниципального образования "Иситский наслег"  Хангаласского улуса Республики Саха (Якутия)</t>
  </si>
  <si>
    <t>678028, Республика Саха (Якутия), Хангаласский улус, с.Исит, ул. Юбилейная, д. 37</t>
  </si>
  <si>
    <t>141901411391</t>
  </si>
  <si>
    <t>01.03.2019</t>
  </si>
  <si>
    <t>1431009296</t>
  </si>
  <si>
    <t>1061431000927</t>
  </si>
  <si>
    <t>Наслежная администрация муниципального образования "Мальжагарский 1-й наслег"  Хангаласского улуса Республики Саха (Якутия)</t>
  </si>
  <si>
    <t>678022, Республика Саха (Якутия), Хангаласский улус, с.Булгунняхтах, ул. Советская, д. 82</t>
  </si>
  <si>
    <t>Управление Россельхознадзора по Республике Саха (Якутия)</t>
  </si>
  <si>
    <t>141901411392</t>
  </si>
  <si>
    <t>1431009144</t>
  </si>
  <si>
    <t>1061431000267</t>
  </si>
  <si>
    <t>Наслежная администрация муниципального образования "Мальжагарский 4-й наслег"  Хангаласского улуса Республики Саха (Якутия)</t>
  </si>
  <si>
    <t>678026, Республика Саха (Якутия), Хангаласский улус, с.Едяй, ул.Октябрьская, д. 16</t>
  </si>
  <si>
    <t>141901411393</t>
  </si>
  <si>
    <t>1431009320</t>
  </si>
  <si>
    <t>1061431000982</t>
  </si>
  <si>
    <t>Наслежная администрация муниципального образования "Мальжагарский 5-й наслег"  Хангаласского улуса Республики Саха (Якутия)</t>
  </si>
  <si>
    <t>678027, Республика Саха (Якутия), Хангаласский улус, с.Кытыл-Дюра, ул.Исая Никифорова, д. 30</t>
  </si>
  <si>
    <t>Главное управление МЧС России по Республике Саха (Якутия), Управление Роспотребнадзора по Республике Саха (Якутия)</t>
  </si>
  <si>
    <t>141901411394</t>
  </si>
  <si>
    <t>1431009391</t>
  </si>
  <si>
    <t>1061431001587</t>
  </si>
  <si>
    <t>Наслежная администрация муниципального образования "Немюгюнский наслег"  Хангаласского улуса Республики Саха (Якутия)</t>
  </si>
  <si>
    <t>678012, Республика Саха (Якутия), Хангаласский улус, с.Ой, ул. Ленина, д. 78</t>
  </si>
  <si>
    <t>141901411395</t>
  </si>
  <si>
    <t>1431009313</t>
  </si>
  <si>
    <t>1061431000850</t>
  </si>
  <si>
    <t>Наслежная администрация муниципального образования "Октемский наслег"  Хангаласского улуса Республики Саха (Якутия)</t>
  </si>
  <si>
    <t>678011, Республика Саха (Якутия), Хангаласский улус, с.Октемцы, ул.Советская, д. 2</t>
  </si>
  <si>
    <t>141901411396</t>
  </si>
  <si>
    <t>1431009169</t>
  </si>
  <si>
    <t>1061431000487</t>
  </si>
  <si>
    <t>Наслежная администрация муниципального образования "Синский наслег"  Хангаласского улуса Республики Саха (Якутия)</t>
  </si>
  <si>
    <t>678025, Республика Саха (Якутия), Хангаласский улус, с.Синск, ул.Орджоникидзе, д. 40</t>
  </si>
  <si>
    <t>141901411397</t>
  </si>
  <si>
    <t>1431009176</t>
  </si>
  <si>
    <t>1061431000432</t>
  </si>
  <si>
    <t>Наслежная администрация муниципального образования "Техтюрский наслег"  Хангаласского улуса Республики Саха (Якутия)</t>
  </si>
  <si>
    <t>678011,Республика Саха (Якутия), Хангаласский улус, с. Техтюр, ул. Каландарашвилт, д. 23</t>
  </si>
  <si>
    <t>141901411398</t>
  </si>
  <si>
    <t>1431009289</t>
  </si>
  <si>
    <t>1061431000817</t>
  </si>
  <si>
    <t>Наслежная администрация муниципального образования "Тит-Арынский наслег"  Хангаласского улуса Республики Саха (Якутия)</t>
  </si>
  <si>
    <t>678024, Республика Саха (Якутия), Хангаласский улус, с.Тит-Ары, ул.Центральная, д. 46</t>
  </si>
  <si>
    <t>141901411399</t>
  </si>
  <si>
    <t>1431009183</t>
  </si>
  <si>
    <t>1061431000465</t>
  </si>
  <si>
    <t>Наслежная администрация муниципального образования "Тумульский наслег"  Хангаласского улуса Республики Саха (Якутия)</t>
  </si>
  <si>
    <t>678024, Республика Саха (Якутия), Хангаласский улус, с.Тумул, ул.Семилетка, д. 14</t>
  </si>
  <si>
    <t>141901411400</t>
  </si>
  <si>
    <t>1412261660</t>
  </si>
  <si>
    <t>1061412000242</t>
  </si>
  <si>
    <t>Администрация муниципального образования «Линдинский наслег» Жиганского национального эвенкийского района Республики Саха (Якутия)</t>
  </si>
  <si>
    <t>678338, Республика Саха (Якутия), Жиганский национальный эвенкийский район, с. Баханай, ул. Линдинская, д. 3</t>
  </si>
  <si>
    <t>141901411401</t>
  </si>
  <si>
    <t>1412261684</t>
  </si>
  <si>
    <t>1061412000671</t>
  </si>
  <si>
    <t>Администрация муниципального образования "Бестяхский наслег" муниципального района "Жиганский национальный эвенкийский район" Республики Саха (Якутия)</t>
  </si>
  <si>
    <t>678338, Республика Саха (Якутия), Жиганский национальный эвенкийский район, с. Бестях, ул. Молодежная, д. 2</t>
  </si>
  <si>
    <t>141901411402</t>
  </si>
  <si>
    <t>1417001506</t>
  </si>
  <si>
    <t>1061417000226</t>
  </si>
  <si>
    <t>Наслежная администрация муниципального образования "Едейский наслег"</t>
  </si>
  <si>
    <t>678391, Республика Саха (Якутия), Намский улус, с. Ымыяхтах, ул. Центральная, д. 9</t>
  </si>
  <si>
    <t>Управление Россельхознадзора по Республике Саха (Якутия), Управление записи актов гражданского состояния при Правительстве Республики</t>
  </si>
  <si>
    <t>141901411403</t>
  </si>
  <si>
    <t>1417003944</t>
  </si>
  <si>
    <t>1061417000842</t>
  </si>
  <si>
    <t>Администрация муниципального образования "Ленский наслег"</t>
  </si>
  <si>
    <t>678380, Республика Саха (Якутия), Намский улус, с. Намцы, ул. С. Платонова, д. 28</t>
  </si>
  <si>
    <t xml:space="preserve">Главное управление МЧС России по Республике Саха (Якутия) Управление Федеральной службы по надзору в сфере защиты прав потребителей и благополучия человека по Республике Саха (Якутия) </t>
  </si>
  <si>
    <t>141901411404</t>
  </si>
  <si>
    <t>1417000855</t>
  </si>
  <si>
    <t>1061417000040</t>
  </si>
  <si>
    <t>Наслежная администрация муниципального образования "Модутский наслег"</t>
  </si>
  <si>
    <t>678389, Республика Саха (Якутия), Намский улус, с. Тумул, ул. Парковая, д. 6</t>
  </si>
  <si>
    <t>141901411405</t>
  </si>
  <si>
    <t>1417001168</t>
  </si>
  <si>
    <t>1061417000105</t>
  </si>
  <si>
    <t>Наслежная администрация муниципального образования  "Партизанский наслег"</t>
  </si>
  <si>
    <t>678392, Республика Саха (Якутия), Намский улус, с. Партизан, ул. Школьная, д. 23</t>
  </si>
  <si>
    <t>141901411406</t>
  </si>
  <si>
    <t>1417001746</t>
  </si>
  <si>
    <t>1061417000259</t>
  </si>
  <si>
    <t>Наслежная администрация муниципального образования "Тюбинский наслег"</t>
  </si>
  <si>
    <t>678397, Республика Саха (Якутия), Намский улус, с. Булус, ул. Центральная, д. 34</t>
  </si>
  <si>
    <t>141901411407</t>
  </si>
  <si>
    <t>1417001947</t>
  </si>
  <si>
    <t>1061417000413</t>
  </si>
  <si>
    <t>Наслежная администрация муниципального образования "Хомустахский 2-й наслег"</t>
  </si>
  <si>
    <t>678384, Республика Саха (Якутия), Намский улус, с. Хатас, ул. Леонтьева, д. 2</t>
  </si>
  <si>
    <t xml:space="preserve">Главное управление МЧС России по Республике Саха (Якутия) Управление Федеральной службы государственной регистрации, кадастра и картографии по Республике Саха Якутия) Министерство охраны природы Республики Саха (Якутия) </t>
  </si>
  <si>
    <t>141901411408</t>
  </si>
  <si>
    <t>01.07.2019</t>
  </si>
  <si>
    <t>1409004750</t>
  </si>
  <si>
    <t>1061409000399</t>
  </si>
  <si>
    <t>Администрация Адычинского наслега Верхоянского района Республики Саха (Якутия)</t>
  </si>
  <si>
    <t>678505, Республика Саха (Якутия), Верхоянский район, с. Бетенкес, ул. Дорожная, д. 7</t>
  </si>
  <si>
    <t>Главное управление МЧС России по Республике Саха (Якутия), Управление Министерства юстиции Российской Федерации по Республике Саха (Якутия), Управление Федеральной службы государственной регистрации, кадастра и картографии по Республике Саха (Якутия)</t>
  </si>
  <si>
    <t>141901411409</t>
  </si>
  <si>
    <t>01.06.2019</t>
  </si>
  <si>
    <t>1409004729</t>
  </si>
  <si>
    <t>1061409000311</t>
  </si>
  <si>
    <t>Бабушкинская наслежная администрация Верхоянского района Республики Саха (Якутия)</t>
  </si>
  <si>
    <t>678530, Республика Саха (Якутия), Верхоянский район, ул.Центральная, д. 24</t>
  </si>
  <si>
    <t>141901411410</t>
  </si>
  <si>
    <t>1409004694</t>
  </si>
  <si>
    <t>1061409000212</t>
  </si>
  <si>
    <t>Барыласская наслежная администрация Верхоянского района Республики Саха (Якутия)</t>
  </si>
  <si>
    <t>678527, Республика Саха (Якутия), Верхоянский район, с. Барылас, ул. Портовская, д. 2</t>
  </si>
  <si>
    <t>141901411411</t>
  </si>
  <si>
    <t>1409004704</t>
  </si>
  <si>
    <t>1061409000256</t>
  </si>
  <si>
    <t>Сартанская наслежная администрация Верхоянского района Республики Саха (Якутия)</t>
  </si>
  <si>
    <t>678527, Республика Саха (Якутия), Верхоянский район, с. Юнкюр, ул. Г.Аммосова, д. 1</t>
  </si>
  <si>
    <t>141901411412</t>
  </si>
  <si>
    <t>1413261895</t>
  </si>
  <si>
    <t>1061413000219</t>
  </si>
  <si>
    <t>Администрация муниципального образования "Куокуйский наслег" Кобяйского улуса Республики Саха (Якутия)</t>
  </si>
  <si>
    <t>678322, Республика Саха (Якутия), Кобяйский улус (район), с. Аргас, ул. Им. В.Иванова, д. 12</t>
  </si>
  <si>
    <t>141901411414</t>
  </si>
  <si>
    <t>1413261790</t>
  </si>
  <si>
    <t>1061413000021</t>
  </si>
  <si>
    <t>Администрация муниципального образования "Ламынхинский национальный наслег" Кобяйского улуса (района) Республики Саха (Якутия)</t>
  </si>
  <si>
    <t>678318, Республика Саха (Якутия), Кобяйский улус (район), с. Себян-Кюель, площадь Ламутского, д. 52</t>
  </si>
  <si>
    <t>Главное управление МЧС России по Республике Саха (Якутия), Управление Министерства юстиции по Республике Саха (Якутия), Управление Роспотребнадзора по Республике Саха (Якутия)</t>
  </si>
  <si>
    <t>141901411415</t>
  </si>
  <si>
    <t>1413261831</t>
  </si>
  <si>
    <t>1061413000098</t>
  </si>
  <si>
    <t>Администрация муниципального образования "Люччегинский 2-й наслег" Кобяйского улуса Республики Саха (Якутия)</t>
  </si>
  <si>
    <t>678313, Республика Саха (Якутия), Кобяйский улус (район), с.Мастах, ул.Октябрьская, д. 8</t>
  </si>
  <si>
    <t>141901411416</t>
  </si>
  <si>
    <t>Главное управление МЧС России по Республике Саха (Якутия), Управление Министерства юстиции по Республике Саха (Якутия)</t>
  </si>
  <si>
    <t>Управление Министерства юстиции по Республике Саха (Якутия)</t>
  </si>
  <si>
    <t>1404004179</t>
  </si>
  <si>
    <t>1061404000272</t>
  </si>
  <si>
    <t>Администрация муниципального образования "Амгино-Нахаринский наслег" Амгинского улуса (района) Республики Саха (Якутия)</t>
  </si>
  <si>
    <t>678612, Республика Саха (Якутия), Амгинский улус (район), с. Оннес, ул. П.И.Яковлева, д. 25</t>
  </si>
  <si>
    <t>141901411422</t>
  </si>
  <si>
    <t>1404004115</t>
  </si>
  <si>
    <t>1061404000151</t>
  </si>
  <si>
    <t>Администрация муниципального образования "Бетюнский наслег" Амгинского улуса (района) Республики Саха (Якутия)</t>
  </si>
  <si>
    <t>678603, Республика Саха (Якутия), Амгинский улус (район), с. Бетюнцы, ул. Нестерева, д. 69</t>
  </si>
  <si>
    <t>141901411423</t>
  </si>
  <si>
    <t>1404004154</t>
  </si>
  <si>
    <t>1061404000239</t>
  </si>
  <si>
    <t>Администрация муниципального образования "Болугурский наслег" Амгинского улуса (района) Республики Саха (Якутия)</t>
  </si>
  <si>
    <t>678611, Республика Саха (Якутия), Амгинский улус (район), с. Болугур, Ленина, д. 52</t>
  </si>
  <si>
    <t>141901411424</t>
  </si>
  <si>
    <t>1404004122</t>
  </si>
  <si>
    <t>1061404000173</t>
  </si>
  <si>
    <t>Администрация муниципального образования "Мяндигинский наслег" Амгинского улуса (района) Республики Саха (Якутия)</t>
  </si>
  <si>
    <t>678605, Республика Саха (Якутия), Амгинский улус (район), с. Мяндиги, ул. Билистяхская, д. 1</t>
  </si>
  <si>
    <t>141901411425</t>
  </si>
  <si>
    <t>1404004098</t>
  </si>
  <si>
    <t>1061404000118</t>
  </si>
  <si>
    <t>Администрация муниципального образования "Сулгачинский наслег" Амгинского улуса (района) Республики Саха (Якутия)</t>
  </si>
  <si>
    <t>678607, Республика Саха (Якутия), Амгинский улус (район), с. Сулгаччы, ул. Михайлова-Харачааса, д. 14</t>
  </si>
  <si>
    <t>141901411426</t>
  </si>
  <si>
    <t>1404004108</t>
  </si>
  <si>
    <t>1061404000130</t>
  </si>
  <si>
    <t>Администрация муниципального образования "Эмисский наслег" Амгинского улуса (района) Республики Саха (Якутия)</t>
  </si>
  <si>
    <t>678615, Республика Саха (Якутия), Амгинский улус (район), с. Эмиссы, ул. К. Урастырова, д. 32</t>
  </si>
  <si>
    <t>Департамент Республики Саха (Якутия) по охране объектов культурного наследия, Главное управление МЧС России по Республике Саха (Якутия)</t>
  </si>
  <si>
    <t>141901411427</t>
  </si>
  <si>
    <t>1404004034</t>
  </si>
  <si>
    <t>1061404000019</t>
  </si>
  <si>
    <t>Администрация муниципального образования "Чапчылганский наслег" Амгинского улуса (района) Республики Саха (Якутия)</t>
  </si>
  <si>
    <t>678600, Республика Саха (Якутия), Амгинский улус (район), с.Чапчылган, ул. Красноармейская</t>
  </si>
  <si>
    <t>141901411428</t>
  </si>
  <si>
    <t>1427007970</t>
  </si>
  <si>
    <t>1031401225558</t>
  </si>
  <si>
    <t>Администрация муниципального района "Усть-Алданский улус (район)" Республики Саха (Якутия)</t>
  </si>
  <si>
    <t>678350, Республика Саха (Якутия), Усть-Алданский улус (район), с. Борогонцы, ул. Ленина, д. 31</t>
  </si>
  <si>
    <t>Управление Россельхознадзора по Республике Саха (Якутия), Главное управление МЧС России по Республике Саха (Якутия)</t>
  </si>
  <si>
    <t>141901411429</t>
  </si>
  <si>
    <t>1427008941</t>
  </si>
  <si>
    <t>1061427000172</t>
  </si>
  <si>
    <t>Администрация муниципального образования "Курбусахский наслег" Усть-Алданского улуса (района) Республики Саха (Якутия)</t>
  </si>
  <si>
    <t>678354, Республика Саха (Якутия), Усть-Алданский улус (район), с. Ус-Кюель, ул. братьев Пестряковых, д. 10</t>
  </si>
  <si>
    <t>141901411430</t>
  </si>
  <si>
    <t>1427008902</t>
  </si>
  <si>
    <t>1061427000095</t>
  </si>
  <si>
    <t>Администрация муниципального образования "Легойский наслег" Усть-Алданского улуса (района) Республики Саха (Якутия)</t>
  </si>
  <si>
    <t>678360, Республика Саха (Якутия), Усть-Алданский улус (район), с. Кептени, ул. 30 лет Победы, д. 43</t>
  </si>
  <si>
    <t>141901411431</t>
  </si>
  <si>
    <t>1427008910</t>
  </si>
  <si>
    <t>1061427000117</t>
  </si>
  <si>
    <t>Администрация муниципального образования "Ольтехский наслег" Усть-Алданского улуса (района) Республики Саха (Якутия)</t>
  </si>
  <si>
    <t>678373, Республика Саха (Якутия), Усть-Алданский улус (район), с. Бейдинга, ул. М.Н.Пестрякова, д. 10</t>
  </si>
  <si>
    <t>Управление Россельхознадзора по Республике Саха (Якутия), Управление Министерства юстиции по Республике Саха (Якутия)</t>
  </si>
  <si>
    <t>141901411432</t>
  </si>
  <si>
    <t>1427008959</t>
  </si>
  <si>
    <t>1061427000194</t>
  </si>
  <si>
    <t>Муниципальное образование "Батагайский наслег" Усть-Алданского улуса (района) Республики Саха (Якутия)</t>
  </si>
  <si>
    <t>678361, Республика Саха (Якутия), Усть-Алданский улус (район), с. Хомустах, ул. В.К. Федорова, д. 7</t>
  </si>
  <si>
    <t>141901411433</t>
  </si>
  <si>
    <t>1427009046</t>
  </si>
  <si>
    <t>1061427000392</t>
  </si>
  <si>
    <t>Администрация муниципального образования "Легойский 2-й наслег" Усть-Алданский улус (район) Республики Саха (Якутия)</t>
  </si>
  <si>
    <t>678367, Республика Саха (Якутия), Усть-Алданский улус, с. Тулуна, ул. П.В. Аммосова, д. 6</t>
  </si>
  <si>
    <t xml:space="preserve">Главное управление МЧС России по Республике Саха (Якутия) Министерство охраны природы Республики Саха (Якутия) Управление Министерства юстиции Российской Федерации по Республике Саха (Якутия) </t>
  </si>
  <si>
    <t>141901411434</t>
  </si>
  <si>
    <t>1427008966</t>
  </si>
  <si>
    <t>1061427000216</t>
  </si>
  <si>
    <t>Администрация муниципального образования "Оспехский наслег" Усть-Алданского улуса (района) Республики Саха (Якутия)</t>
  </si>
  <si>
    <t>678357, Республика Саха (Якутия), Усть-Алданский улус (район), с. Дыгдал, ул. Заря, д. 6</t>
  </si>
  <si>
    <t>Департамент ветеринарии Республики Саха (Якутия), Главное управление МЧС России по Республике Саха (Якутия), Управление Министерства юстиции Российской Федерации по Республике Саха (Якутия)</t>
  </si>
  <si>
    <t>141901411435</t>
  </si>
  <si>
    <t>1427008885</t>
  </si>
  <si>
    <t>1061427000040</t>
  </si>
  <si>
    <t>Администрация муниципального образования "Дюпсюнский наслег" Усть-Алданского улуса (района) Республики Саха (Якутия)</t>
  </si>
  <si>
    <t>678362, Республика Саха (Якутия), Усть-Алданский улус, с. Дюпся, ул. П.Ушницкого, д. 10</t>
  </si>
  <si>
    <t>141901411436</t>
  </si>
  <si>
    <t>1427009021</t>
  </si>
  <si>
    <t>1061427000359</t>
  </si>
  <si>
    <t>Администрация муниципального образования "Борогонский наслег" Усть-Алданского улуса (района) Республики Саха (Якутия)</t>
  </si>
  <si>
    <t>678365, Республика Саха (Якутия), Усть-Алданский улус (район), с. Тумул, ул. Сэьэн Аржакова, д. 25</t>
  </si>
  <si>
    <t>141901411437</t>
  </si>
  <si>
    <t>1428003840</t>
  </si>
  <si>
    <t>1051401314337</t>
  </si>
  <si>
    <t>Наслежная администрация муниципального образования сельское поселение "Петропавловский национальный наслег"</t>
  </si>
  <si>
    <t>678631, Республика Саха (Якутия), Усть-Майский улус (район), с. Петропавловск, ул. Юбилейная, д. 20</t>
  </si>
  <si>
    <t>141901411438</t>
  </si>
  <si>
    <t>1428003858</t>
  </si>
  <si>
    <t>1051401314359</t>
  </si>
  <si>
    <t>Сельская администрация муниципального образования сельского поселения "Село Усть-Миль"</t>
  </si>
  <si>
    <t>678622, Республика Саха (Якутия), Усть-Майский улус (район), с. Усть-Миль, ул. Алданская, д. 65</t>
  </si>
  <si>
    <t>Управление Министерства юстиции по Республике Саха (Якутия), Главное управление МЧС России по Республике Саха (Якутия)</t>
  </si>
  <si>
    <t>141901411439</t>
  </si>
  <si>
    <t>1415010047</t>
  </si>
  <si>
    <t>1061415000745</t>
  </si>
  <si>
    <t>Администрация муниципального образования «Арангасский наслег»</t>
  </si>
  <si>
    <t>678075, Республика Саха (Якутия), Мегино-Кангаласский улус, с. Тарат, ул. Совхозная, д. 7</t>
  </si>
  <si>
    <t>Главное управление МЧС России по Республике Саха (Якутия), Управление Федеральной службы государственной регистрации, кадастра и картографии по Республике Саха (Якутия)</t>
  </si>
  <si>
    <t>141901411440</t>
  </si>
  <si>
    <t>1415010086</t>
  </si>
  <si>
    <t>1061415000822</t>
  </si>
  <si>
    <t>Администрация муниципального образования «Батаринский наслег»</t>
  </si>
  <si>
    <t>678078, Республика Саха (Якутия), Мегино-Кангаласский улус, с. Сымах, ул. Гаврила Колесова, д. 12/2</t>
  </si>
  <si>
    <t>Управление Роспотребнадзора по Республике Саха (Якутия), Главное управление МЧС России по Республике Саха (Якутия)</t>
  </si>
  <si>
    <t>141901411441</t>
  </si>
  <si>
    <t>1415010061</t>
  </si>
  <si>
    <t>1061415000789</t>
  </si>
  <si>
    <t>Администрация муниципального образования «Догдогинский наслег»</t>
  </si>
  <si>
    <t>678070, Республика Саха (Якутия), Мегино-Кангаласский улус, с. Беке,  ул. Октябрьская, д. 4</t>
  </si>
  <si>
    <t>Управление Роспотребнадзора по Республике Саха (Якутия), Главное управление МЧС России по Республике Саха (Якутия), Управление записи актов гражданского состояния при Правительстве Республики Саха (Якутия)</t>
  </si>
  <si>
    <t>141901411443</t>
  </si>
  <si>
    <t>1415009965</t>
  </si>
  <si>
    <t>1061415000272</t>
  </si>
  <si>
    <t>Администрация муниципального образования «Дойдунский наслег»</t>
  </si>
  <si>
    <t>678088, Республика Саха (Якутия), Мегино-Кангаласский улус, с Хапчагай Дойду, ул Центральная, д. 1</t>
  </si>
  <si>
    <t>141901411444</t>
  </si>
  <si>
    <t>1415009838</t>
  </si>
  <si>
    <t>1061415000019</t>
  </si>
  <si>
    <t>Администрация муниципального образования «Жанхадинский наслег»</t>
  </si>
  <si>
    <t>678081, Республика Саха (Якутия), Мегино-Кангаласский улус, с. Тектюр, ул. Октябрьская, д. 13</t>
  </si>
  <si>
    <t>141901411447</t>
  </si>
  <si>
    <t>1415009972</t>
  </si>
  <si>
    <t>1061415000294</t>
  </si>
  <si>
    <t>Администрация муниципального образования «Нахаринский 1-й наслег»</t>
  </si>
  <si>
    <t>678089, Республика Саха (Якутия), Мегино-Кангаласский улус, с. Телиги ул. Саввина, д. 2</t>
  </si>
  <si>
    <t>141901411448</t>
  </si>
  <si>
    <t>1415009919</t>
  </si>
  <si>
    <t>1061415000173</t>
  </si>
  <si>
    <t>Администрация муниципального образования «Нахаринский 2-й наслег»</t>
  </si>
  <si>
    <t>678085, Республика Саха (Якутия), Мегино-Кангаласский улус, с. Хочо, ул. Советская, д. 3</t>
  </si>
  <si>
    <t>141901411449</t>
  </si>
  <si>
    <t>1415009926</t>
  </si>
  <si>
    <t>1061415000195</t>
  </si>
  <si>
    <t>Администрация муниципального образования «Тарагайский наслег»</t>
  </si>
  <si>
    <t>678077, Республика Саха (Якутия), Мегино-Кангаласский улус, с. Табага, ул. Ивана Арбиты, д. 16</t>
  </si>
  <si>
    <t>141901411450</t>
  </si>
  <si>
    <t>1415009958</t>
  </si>
  <si>
    <t>1061415000250</t>
  </si>
  <si>
    <t>Администрация муниципального образования «Тыллыминский 2 наслег»</t>
  </si>
  <si>
    <t>678084, Республика Саха (Якутия), Мегино-Кангаласский улус, с. Хатылыма ул. Лукина, д. 6</t>
  </si>
  <si>
    <t>141901411451</t>
  </si>
  <si>
    <t>1415009877</t>
  </si>
  <si>
    <t>1061415000096</t>
  </si>
  <si>
    <t>Администрация муниципального образования «Харанский наслег»</t>
  </si>
  <si>
    <t>678070, Республика Саха (Якутия), Мегино-Кангаласский улус, с. Петровка ул. Дружбы, д. 38</t>
  </si>
  <si>
    <t>141901411452</t>
  </si>
  <si>
    <t>1415009860</t>
  </si>
  <si>
    <t>1061415000074</t>
  </si>
  <si>
    <t>Администрация муниципального образования «Хоробутский наслег»</t>
  </si>
  <si>
    <t>678073, Республика Саха (Якутия), Мегино-Кангаласский улус, с. Хоробут ул. Советская, д. 5</t>
  </si>
  <si>
    <t xml:space="preserve">Главное управление МЧС России по Республике Саха (Якутия) Управление Федеральной службы по надзору в сфере защиты прав потребителей и благополучия человека по Республике Саха (Якутия) Управление Федеральной службы по ветеринарному и фитосанитарному надзору по Республике Саха (Якутия) </t>
  </si>
  <si>
    <t>141901411453</t>
  </si>
  <si>
    <t>1420041210</t>
  </si>
  <si>
    <t>1061420000036</t>
  </si>
  <si>
    <t>Администрация муниципального образования "Борогонский 2-й наслег" Оймяконского улуса (района) Республики Саха (Якутия)</t>
  </si>
  <si>
    <t>678750, Республика Саха (Якутия), Оймяконский улус (район), с. Томтор, ул. Обручева, д. 14</t>
  </si>
  <si>
    <t>141901411455</t>
  </si>
  <si>
    <t>1420041185</t>
  </si>
  <si>
    <t>1061420000069</t>
  </si>
  <si>
    <t>Администрация муниципального образования "Оймякон полюс холода" Оймяконского улуса (района) Республики Саха (Якутия)</t>
  </si>
  <si>
    <t>678752, Республика Саха (Якутия) Оймяконский улус (район), с.Оймякон, ул Центральная, д. 20</t>
  </si>
  <si>
    <t xml:space="preserve">Главное управление МЧС России по Республике Саха (Якутия) Управление Министерства юстиции Российской Федерации по Республике Саха (Якутия) </t>
  </si>
  <si>
    <t>141901411456</t>
  </si>
  <si>
    <t>1420041227</t>
  </si>
  <si>
    <t>1061420000025</t>
  </si>
  <si>
    <t>Администрация муниципального образования "Сордоннохский наслег" Оймяконского улуса (района) Республики Саха (Якутия)</t>
  </si>
  <si>
    <t>678753, Республика Саха (Якутия), Оймяконский улус  (район), с. Орто-Балаган, ул. Центральная, д. 1</t>
  </si>
  <si>
    <t>Управление Министерства юстиции по Республике Саха (Якутия), Главное управление МЧС России по Республике Саха (Якутия), Министерство экологии, природопользования и лесного хозяйства Республики Саха (Якутия)</t>
  </si>
  <si>
    <t>141901411457</t>
  </si>
  <si>
    <t>1420041241</t>
  </si>
  <si>
    <t>1061420000190</t>
  </si>
  <si>
    <t>Администрация муниципального образования "Терютский наслег" Оймяконского улуса (района) Республики Саха (Якутия)</t>
  </si>
  <si>
    <t>678743, Республика Саха (Якутия), Оймяконский улус (район), с. Терют, ул. Центральная, д. 26</t>
  </si>
  <si>
    <t>141901411458</t>
  </si>
  <si>
    <t>1420041202</t>
  </si>
  <si>
    <t>1061420000047</t>
  </si>
  <si>
    <t>Администрация муниципального образования "Ючюгейский наслег" Оймяконского улуса (района) Республики Саха (Якутия)</t>
  </si>
  <si>
    <t>678756, Республика Саха (Якутия), Оймяконский улус (район), с.Ючюгей, ул. Центральная, д. 18</t>
  </si>
  <si>
    <t>141901411459</t>
  </si>
  <si>
    <t>1432001028</t>
  </si>
  <si>
    <t>1061432000079</t>
  </si>
  <si>
    <t>Администрация муниципального образования "Верхне-Бытантайский наслег" муниципального района "Эвено-Бытантайский национальный улус" Республики Саха (Якутия)</t>
  </si>
  <si>
    <t>678585, Республика  Саха (Якутия), Эвено-Бытантайский улус (район), с. Джаргалах, ул. Школьная, д. 14</t>
  </si>
  <si>
    <t xml:space="preserve">Министерство охраны природы Республики Саха (Якутия) Управление Министерства юстиции Российской Федерации по Республике Саха (Якутия) Главное управление МЧС России по Республике Саха (Якутия) Управление Федеральной службы по надзору в сфере защиты прав потребителей и благополучия человека по Республике Саха (Якутия) </t>
  </si>
  <si>
    <t>141901411460</t>
  </si>
  <si>
    <t>1432001003</t>
  </si>
  <si>
    <t>1061432000035</t>
  </si>
  <si>
    <t>Администрация муниципального образования "Тюгясирский наслег" муниципального района "Эвено- Бытантайский национальный улус" Республики Саха (Якутия)</t>
  </si>
  <si>
    <t>678580, Республика  Саха (Якутия), Эвено-Бытантайский улус (район), с. Батагай-Алыта, ул. Центральная, д. 15/1</t>
  </si>
  <si>
    <t>Министерство экологии, природопользования и лесного хозяйства Республики Саха (Якутия), Главное управление МЧС России по Республике Саха (Якутия)</t>
  </si>
  <si>
    <t>141901411461</t>
  </si>
  <si>
    <t>1432001010</t>
  </si>
  <si>
    <t>1061432000057</t>
  </si>
  <si>
    <t>Администрация муниципального образования "Нижне-Бытантайский наслег" Эвено-Бытантайского национального улуса (района) Республики Саха (Якутия)</t>
  </si>
  <si>
    <t>678586, Республика  Саха (Якутия), Эвено-Бытантайский улус (район), с. Кустур, ул. И.Н. Слепцова, д. 12</t>
  </si>
  <si>
    <t>Управление Министерства юстиции по Республике Саха (Якутия), Главное управление МЧС России по Республике Саха (Якутия), Министерство экологии, природопользования и лесного хозяйства Республики Саха (Якутия), Управление Роспотребнадзора по Республике Саха (Якутия)</t>
  </si>
  <si>
    <t>141901411462</t>
  </si>
  <si>
    <t>1407005163</t>
  </si>
  <si>
    <t>1031400310534</t>
  </si>
  <si>
    <t>Администрация муниципального района "Верхневилюйский улус (район)" Республики Саха (Якутия)</t>
  </si>
  <si>
    <t>678230, Республика Саха (Якутия), Верхневилюйский улус (раойн), с. Верхневилюйск, ул. Героя Васильева, д. 2</t>
  </si>
  <si>
    <t>141901411463</t>
  </si>
  <si>
    <t>1407006142</t>
  </si>
  <si>
    <t>1061407000709</t>
  </si>
  <si>
    <t>Администрация муниципального образования "Намский наслег" Верхневилюйского улуса (района) Республики Саха (Якутия)</t>
  </si>
  <si>
    <t>678234, Республика Саха (Якутия), Верхневилюйский улус (район), с.Хомустах, ул. Баннахова, д 4</t>
  </si>
  <si>
    <t>141901411464</t>
  </si>
  <si>
    <t>1407006135</t>
  </si>
  <si>
    <t>1061407000665</t>
  </si>
  <si>
    <t>Администрация муниципального образоввания "Оргетский наслег" Верхневилюйского улуса (района) Республики Саха (Якутия)</t>
  </si>
  <si>
    <t>678248, Республика Саха (Якутия), Верхневилюйский улус (район), с. Оргет,ул. Комсомольская, д. 15</t>
  </si>
  <si>
    <t>141901411465</t>
  </si>
  <si>
    <t>1407006054</t>
  </si>
  <si>
    <t>1061407000368</t>
  </si>
  <si>
    <t>Администрация муниципального образования "Харбалахский наслег" Верхневилюйского улуса (района) Республики Саха (Якутия)</t>
  </si>
  <si>
    <t>678236, Республика Саха (Якутия), Верхневилюйский улус (район),  с. Кюль, ул. им. И.Н. Барахова, д. 10</t>
  </si>
  <si>
    <t>Управления Россельхознадзора по Республике Саха (Якутия)</t>
  </si>
  <si>
    <t>141901411466</t>
  </si>
  <si>
    <t>1407005981</t>
  </si>
  <si>
    <t>1061407000159</t>
  </si>
  <si>
    <t>Администрация муниципального образования "Балаганнахский наслег" Верхневилюйского улуса (района) Республики Саха (Якутия)</t>
  </si>
  <si>
    <t>678234, Республика Саха (Якутия), Верхневилюйский улус (район), с. Балаганнах, ул. Бооро, д. 24</t>
  </si>
  <si>
    <t>141901411467</t>
  </si>
  <si>
    <t>1410159981</t>
  </si>
  <si>
    <t>1061410000442</t>
  </si>
  <si>
    <t>Администрация муниципального образования "Чернышевский наслег" Вилюйского улуса (района) Республики Саха (Якутия)</t>
  </si>
  <si>
    <t>678207, Республика Саха (Якутия), Вилюйский улус (район), с. Чинеке, ул. Советская, д. 5</t>
  </si>
  <si>
    <t>141901411468</t>
  </si>
  <si>
    <t>1410159974</t>
  </si>
  <si>
    <t>1061410000420</t>
  </si>
  <si>
    <t>Администрация муниципального образования "Чочунский наслег" Вилюйского улуса (района) Республики Саха (Якутия)</t>
  </si>
  <si>
    <t>678206, Республика Саха (Якутия), Вилюйский улус (район), с. Сыдыбыл, ул.Октябрьская, д. 28</t>
  </si>
  <si>
    <t>141901411469</t>
  </si>
  <si>
    <t>1410159830</t>
  </si>
  <si>
    <t>1061410000134</t>
  </si>
  <si>
    <t>Администрация муниципального образования "Югюлятский наслег" Вилюйского улуса (района) Республики Саха (Якутия)</t>
  </si>
  <si>
    <t>678221, Республика Саха (Якутия), Вилюйский улус (район), с. Кюбеингде, ул. Центральная, д.24</t>
  </si>
  <si>
    <t>Управление записи актов гражданского состояния при Правительстве Республики</t>
  </si>
  <si>
    <t>141901411470</t>
  </si>
  <si>
    <t>1410159910</t>
  </si>
  <si>
    <t>1061410000300</t>
  </si>
  <si>
    <t>Администрация муниципального образования "Екюндюнский наслег" Вилюйского улуса (района) Республики Саха (Якутия)</t>
  </si>
  <si>
    <t>678226, Республика Саха (Якутия), Вилюйский улус (район), с. Екюндю, ул. Комсомольцев, д. 12/2</t>
  </si>
  <si>
    <t>141901411471</t>
  </si>
  <si>
    <t>1410159854</t>
  </si>
  <si>
    <t>1061410000189</t>
  </si>
  <si>
    <t>Администрация муниципального образования "Тылгынинский наслег" Вилюйского улуса (района) Республики Саха (Якутия)</t>
  </si>
  <si>
    <t>678220, Республика Саха (Якутия), Вилюйский улус (район), с.Тербес, ул. И. Ханды, д. 2/1</t>
  </si>
  <si>
    <t>141901411472</t>
  </si>
  <si>
    <t>1410159808</t>
  </si>
  <si>
    <t>1061410000046</t>
  </si>
  <si>
    <t>Администрация муниципального образования "Кюлетский 2-й наслег" Вилюйского улуса (района) Республики Саха (Якутия)</t>
  </si>
  <si>
    <t>678223, Республика Саха (Якутия), Вилюйский улус (район), с. Кюлекянь, ул. Центральная, д. 1</t>
  </si>
  <si>
    <t>141901411473</t>
  </si>
  <si>
    <t>1410159893</t>
  </si>
  <si>
    <t>1061410000266</t>
  </si>
  <si>
    <t>Администрация муниципального образования "Халбакинский наслег" Вилюйского улуса (района) Республики Саха (Якутия)</t>
  </si>
  <si>
    <t>678213, Республика Саха (Якутия), Вилюйский улус (район), с. Тосу, Октябрьская, д. 31</t>
  </si>
  <si>
    <t>141901411474</t>
  </si>
  <si>
    <t>1410159847</t>
  </si>
  <si>
    <t>1061410000145</t>
  </si>
  <si>
    <t>Администрация муниципального образования "Баппагайинский наслег" Вилюйского улуса (района) Республики Саха (Якутия)</t>
  </si>
  <si>
    <t>678228, Республика Саха (Якутия), Вилюйский улус (район), с. Илбенге, ул. М.А. Алексеева, д. 47А</t>
  </si>
  <si>
    <t>141901411475</t>
  </si>
  <si>
    <t>1410159928</t>
  </si>
  <si>
    <t>1061410000321</t>
  </si>
  <si>
    <t>Администрация муниципального образования "Бекчегинский наслег" Вилюйского улуса (района) Республики Саха (Якутия)</t>
  </si>
  <si>
    <t>678208, Республика Саха (Якутия), Вилюйский улус (район), с.Бетюнг, ул.Колхозная, д. 5</t>
  </si>
  <si>
    <t>141901411476</t>
  </si>
  <si>
    <t>1401280460</t>
  </si>
  <si>
    <t>1061448000426</t>
  </si>
  <si>
    <t>Администрация муниципального образования сельского поселения «Майорский национальный наслег»</t>
  </si>
  <si>
    <t>678892, Республика Саха (Якутия), Абыйский улус (район), с. Куберганя, ул. Атласова, д. 7</t>
  </si>
  <si>
    <t>141901411477</t>
  </si>
  <si>
    <t>1403002066</t>
  </si>
  <si>
    <t>1031400196739</t>
  </si>
  <si>
    <t>Администрация муниципального образования "Аллаиховский улус (район)" Республики Саха (Якутия)</t>
  </si>
  <si>
    <t>678800, Республика Саха (Якутия), Аллаиховский улус (район), п. Чокурдах, ул. им. Ленина, д. 8</t>
  </si>
  <si>
    <t xml:space="preserve">Главное управление МЧС России по Республике Саха (Якутия) Министерство охраны природы Республики Саха (Якутия) </t>
  </si>
  <si>
    <t>141901411478</t>
  </si>
  <si>
    <t>1403002570</t>
  </si>
  <si>
    <t>1061448000162</t>
  </si>
  <si>
    <t>Администрация муниципального образования сельского поселения "Береляхский наслег"</t>
  </si>
  <si>
    <t>678815, Республика Саха (Якутия), Аллаиховский улус (район), с. Чкалов, ул. Центральная</t>
  </si>
  <si>
    <t>141901411479</t>
  </si>
  <si>
    <t>1421008085</t>
  </si>
  <si>
    <t>1061421000882</t>
  </si>
  <si>
    <t>Администрация муниципального образования "Город Олекминск" Олекминского района Республики Саха (Якутия)</t>
  </si>
  <si>
    <t>678100, Республика Саха (Якутия), Олекминский район,  г.Олекминск, ул. 50 лет Победы, д. 71</t>
  </si>
  <si>
    <t>Главное управление МЧС России по Республике Саха (Якутия), Управление государственного строительного и жилищного надзора Республики Саха (Якутия)</t>
  </si>
  <si>
    <t>141901411480</t>
  </si>
  <si>
    <t>1421007910</t>
  </si>
  <si>
    <t>1061421000190</t>
  </si>
  <si>
    <t>Администрация муниципального образования"Олекминский наслег" Олекминского района Республики Саха (Якутия)</t>
  </si>
  <si>
    <t>678115, Республика Саха (Якутия), Олекминский район, с. Олекминское, ул. Центральная, д. 27</t>
  </si>
  <si>
    <t>141901411481</t>
  </si>
  <si>
    <t>1421007980</t>
  </si>
  <si>
    <t>1061421000420</t>
  </si>
  <si>
    <t>Администрация муниципального образования "Жарханский национальный наслег" Олекминского района Республики Саха (Якутия)</t>
  </si>
  <si>
    <t>678110, Республика Саха (Якутия),  Олекминский район, с. Токко, ул. Гагарина, д. 1</t>
  </si>
  <si>
    <t>141901411483</t>
  </si>
  <si>
    <t>1421007885</t>
  </si>
  <si>
    <t>1061421000079</t>
  </si>
  <si>
    <t>Администрация муниципального образования  "Хоринский наслег" Олекминского района Республики Саха (Якутия)</t>
  </si>
  <si>
    <t>678131,Республика Саха (Якутия), Олекминский район, с. Хоринцы, ул. Центральная, д. 12</t>
  </si>
  <si>
    <t>141901411484</t>
  </si>
  <si>
    <t>1421008014</t>
  </si>
  <si>
    <t>1061421000508</t>
  </si>
  <si>
    <t>Администрация муниципального образования "Чапаевский наслег" Олекминского района Республики Саха (Якутия)</t>
  </si>
  <si>
    <t>678124, Республика Саха (Якутия), Олекминский район, с. Чапаево, ул. Сосновая, д. 21</t>
  </si>
  <si>
    <t>141901411485</t>
  </si>
  <si>
    <t>1421008092</t>
  </si>
  <si>
    <t>1061421001003</t>
  </si>
  <si>
    <t>Администрация муниципального образования  "Киндигирский национальный наслег" Олекминского района Республики Саха (Якутия)</t>
  </si>
  <si>
    <t>678113, Республика Саха (Якутия), Олекминский район, с.Куду-Кюель ул.Карташова, д. 13</t>
  </si>
  <si>
    <t>141901411486</t>
  </si>
  <si>
    <t>1421007941</t>
  </si>
  <si>
    <t>1061421000288</t>
  </si>
  <si>
    <t>Администрация муниципального образования  "Кяччинский наслег" Олекминского района Республики Саха (Якутия)</t>
  </si>
  <si>
    <t>678108, Республика Саха (Якутия), Олекминский район, с.Кяччи, ул.Центральная, д. 17</t>
  </si>
  <si>
    <t>Управление Федеральной службы государственной регистрации, кадастра и картографии по Республике Саха (Якутия), Главное управление МЧС России по Республике Саха (Якутия)</t>
  </si>
  <si>
    <t>141901411487</t>
  </si>
  <si>
    <t>1421007878</t>
  </si>
  <si>
    <t>1061421000057</t>
  </si>
  <si>
    <t>Администрация муниципального образования "Троицкий наслег" Олекминского района Республики Саха (Якутия)</t>
  </si>
  <si>
    <t>678115, Республика Саха (Якутия), Олекминский район, с. Троицк, ул. Центральная, д. 1, корп. 1</t>
  </si>
  <si>
    <t>141901411488</t>
  </si>
  <si>
    <t>1421007927</t>
  </si>
  <si>
    <t>1061421000211</t>
  </si>
  <si>
    <t>Администрация муниципального образования "Улахан-Мунгкунский наслег" Олекминского района Республики Саха (Якутия)</t>
  </si>
  <si>
    <t>678116, Республика Саха (Якутия), Олекминский улус, с. Улахан-Мунгку, ул. Школьная, д. 13</t>
  </si>
  <si>
    <t>141901411489</t>
  </si>
  <si>
    <t>1416004857</t>
  </si>
  <si>
    <t>1061448001570</t>
  </si>
  <si>
    <t>Администрация муниципального образования "Соболохский национальный наслег" Момского района Республики Саха (Якутия)</t>
  </si>
  <si>
    <t>678864, Республика Саха (Якутия), Момский район, с. Соболох, ул.Тихона Толомона, д. 19</t>
  </si>
  <si>
    <t>141901411490</t>
  </si>
  <si>
    <t>1416004896</t>
  </si>
  <si>
    <t>1061448007565</t>
  </si>
  <si>
    <t>Администрация муниципального образования "Индигирский  национальный наслег"</t>
  </si>
  <si>
    <t>678861, Республика Саха (Якутия), Момский район, с. Кулун-Елбют</t>
  </si>
  <si>
    <t>141901411491</t>
  </si>
  <si>
    <t>1416004840</t>
  </si>
  <si>
    <t>1061448001592</t>
  </si>
  <si>
    <t>Администрация муниципального образования "Улахан-Чистайский национальный наслег" Момского района Республики Саха (Якутия)</t>
  </si>
  <si>
    <t>678863, Республика Саха (Якутия), Момский район, с.Сасыр,</t>
  </si>
  <si>
    <t>141901411492</t>
  </si>
  <si>
    <t>1414011947</t>
  </si>
  <si>
    <t>1061414000152</t>
  </si>
  <si>
    <t>Муниципальное казенное учреждение Администрация муниципального образования «Толонский наслег» Ленского района Республики Саха (Якутия)</t>
  </si>
  <si>
    <t>678154, Республика Саха (Якутия), Ленский район, с. Толон, ул. Терешкина Н.Д., д. 28</t>
  </si>
  <si>
    <t>141901411495</t>
  </si>
  <si>
    <t>1414011915</t>
  </si>
  <si>
    <t>1061414000064</t>
  </si>
  <si>
    <t>Муниципальное казенное учреждение Администрация муниципального образования «Салдыкельский наслег» Ленского района Республики Саха (Якутия)</t>
  </si>
  <si>
    <t>678161, Республика Саха (Якутия), Ленский район, с. Мурья, пр-кт Углестроителей, д. 6</t>
  </si>
  <si>
    <t>141901411496</t>
  </si>
  <si>
    <t>1433020344</t>
  </si>
  <si>
    <t>1061433000133</t>
  </si>
  <si>
    <t>Администрация муниципального образования "Поселок Светлый"</t>
  </si>
  <si>
    <t>678196, Республика Саха (Якутия), Мирнинский район, п. Светлый, ул. Советская, д. 6</t>
  </si>
  <si>
    <t xml:space="preserve">Главное управление МЧС России по Республике Саха (Якутия) Управление Государственной инспекции безопасности дорожного движения Министерства внутренних дел Россиийской Федерации по Республике Саха (Якутия) </t>
  </si>
  <si>
    <t>141901411497</t>
  </si>
  <si>
    <t>1402046134</t>
  </si>
  <si>
    <t>1061402000494</t>
  </si>
  <si>
    <t>Администрация муниципального образования "Город Томмот"</t>
  </si>
  <si>
    <t>678953, Республика Саха (Якутия), Алданский район, г.Томмот, ул.Укуланская, д. 7</t>
  </si>
  <si>
    <t xml:space="preserve">Управление записи актов гражданского состояния при Правительстве Республики Саха (Якутия) Главное управление МЧС России по Республике Саха (Якутия) Управление государственного строительного и жилищного  надзора Республики Саха (Якутия) Управление Федеральной антимонопольной службы по Республике Саха (Якутия) </t>
  </si>
  <si>
    <t>141901411498</t>
  </si>
  <si>
    <t>Соблюдение требований норм и правил в области защиты населения и территорий от чрезвычайных ситуаций установленных нормативными правовыми актами Российской Федерации и Республики Саха (Якутия)</t>
  </si>
  <si>
    <t>1427009060</t>
  </si>
  <si>
    <t>1061427000436</t>
  </si>
  <si>
    <t>Администрация муниципального образования "Суоттунский наслег" Усть-Алданского улуса (района) Республики Саха (Якутия)</t>
  </si>
  <si>
    <t>678371, Республика Саха (Якутия), Усть-Алданский улус, с. Огородтах, ул. С.Г. Охлопкова, 17</t>
  </si>
  <si>
    <t>141901411501</t>
  </si>
  <si>
    <t>1417006575</t>
  </si>
  <si>
    <t>1031400796965</t>
  </si>
  <si>
    <t>Администрация муниципального оборазования "Намский улус" Республики Саха" (Якутия)</t>
  </si>
  <si>
    <t>678380, Республика Саха (Якутия), Намский улус, с. Намцы, ул. Октябрьская, 1</t>
  </si>
  <si>
    <t xml:space="preserve">Государственная инспекция труда в Республике Саха (Якутия) Главное управление МЧС России по Республике Саха (Якутия) Министерство труда и социального развития Республики Саха (Якутия) Управление Федеральной службы по ветеринарному и фитосанитарному надзору по Республике Саха (Якутия) </t>
  </si>
  <si>
    <t>141901411504</t>
  </si>
  <si>
    <t>1407006061</t>
  </si>
  <si>
    <t>1061407000390</t>
  </si>
  <si>
    <t>Администрация муниципального образования "Тамалаканский наслег"</t>
  </si>
  <si>
    <t>678247, Республика Саха (Якутия), Верхневилюйский улус (район), с. Тамалакан, ул. С.Руфова, 17</t>
  </si>
  <si>
    <t>141901411505</t>
  </si>
  <si>
    <t>1401001229</t>
  </si>
  <si>
    <t>1031400000059</t>
  </si>
  <si>
    <t>Администрация муниципального района "Абыйский улус (район)" Республики Саха (Якутия)</t>
  </si>
  <si>
    <t>678890, Республика Саха (Якутия), Абыйский улус (район), п. Белая Гора, ул. И.Н. Ефимова, 2</t>
  </si>
  <si>
    <t>141901411506</t>
  </si>
  <si>
    <t>1401280452</t>
  </si>
  <si>
    <t>1061448000448</t>
  </si>
  <si>
    <t>Администрация муниципального образования «Абыйский наслег» Абыйского улуса (района) Республики Саха (Якутия)</t>
  </si>
  <si>
    <t>678890, Республика Саха (Якутия), Абыйский улус (район), с. Абый, ул. Баронова, 3</t>
  </si>
  <si>
    <t>141901411507</t>
  </si>
  <si>
    <t>1401280445</t>
  </si>
  <si>
    <t>1061448000404</t>
  </si>
  <si>
    <t>Администрация муниципального образования сельского поселения "Мугурдахский наслег" Абыйского улуса Республики Саха (Якутия)</t>
  </si>
  <si>
    <t>678893, Республика Саха (Якутия), Абыйский улус (район), с. Сыаганнах, ул. Ильяховой Е.Н.</t>
  </si>
  <si>
    <t>141901411508</t>
  </si>
  <si>
    <t>Управление государственного строительного и жилищного надзора Республики Саха (Якутия), Главное управление МЧС России по Республике Саха (Якутия)</t>
  </si>
  <si>
    <t>1414011979</t>
  </si>
  <si>
    <t>1061414000251</t>
  </si>
  <si>
    <t>Администрация муниципального образования "Ярославский наслег" Ленского района Республики Саха (Якутия)</t>
  </si>
  <si>
    <t>678168, Республика Саха Якутия, Ленский район, с. Ярославский, ул. Полярная, 1.</t>
  </si>
  <si>
    <t>141901411513</t>
  </si>
  <si>
    <t>1414011898</t>
  </si>
  <si>
    <t>1061414000053</t>
  </si>
  <si>
    <t>Администрация муниципального образования "Беченчинский наслег"</t>
  </si>
  <si>
    <t>678164, Республика Саха Якутия, Ленский район, с. Беченча, ул. Советская, 26/1.</t>
  </si>
  <si>
    <t>141901411514</t>
  </si>
  <si>
    <t>1414011908</t>
  </si>
  <si>
    <t>1061414000075</t>
  </si>
  <si>
    <t>Администрация муниципального образования "Мурбайский наслег" Ленского района Республики Саха (Якутия)</t>
  </si>
  <si>
    <t>678165, Республика Саха Якутия, Ленский район, с. Нюя Северная, пер. Школьная, 3</t>
  </si>
  <si>
    <t>Управление Роспотребнадзора по Республике Саха (Якутия), Главное управление МЧС России по Республике Саха (Якутия), Департамент ветеринарии Республики Саха (Якутия)</t>
  </si>
  <si>
    <t>141901411515</t>
  </si>
  <si>
    <t>1414011880</t>
  </si>
  <si>
    <t>1061414000042</t>
  </si>
  <si>
    <t>Администрация муниципального образования "Город Ленск" Ленского района Республики Саха (Якутия)</t>
  </si>
  <si>
    <t>678144, Республика Саха Якутия, Ленский район, г. Ленск, ул. Ленина, 63</t>
  </si>
  <si>
    <t>Управление Роспотребнадзора по Республике Саха (Якутия), Управление государственного строительного и жилищного надзора Республики Саха (Якутия)</t>
  </si>
  <si>
    <t>141901411516</t>
  </si>
  <si>
    <t>1427008860</t>
  </si>
  <si>
    <t>1061427000018</t>
  </si>
  <si>
    <t>Администрация муниципального образования "Мюрюнский наслег" Усть-Алданского улуса (района) Республики Саха (Якутия)</t>
  </si>
  <si>
    <t>678350, Республика Саха (Якутия), Усть-Алданский улус (район), с. Борогонцы, ул. Ленина, 21</t>
  </si>
  <si>
    <t>141901411517</t>
  </si>
  <si>
    <t>1409004782</t>
  </si>
  <si>
    <t>1061409000509</t>
  </si>
  <si>
    <t>Администрация Борулахского наслега Верхоянского района Республики Саха (Якутия)</t>
  </si>
  <si>
    <t>678510, Республика Саха (Якутия), Верхоянский район, с. Томтор, ул. Захара Божедонова, 17А</t>
  </si>
  <si>
    <t>141901411519</t>
  </si>
  <si>
    <t>1415008873</t>
  </si>
  <si>
    <t>1031400727038</t>
  </si>
  <si>
    <t>Районная администрация муниципального района "Мегино-Кангаласский улус"</t>
  </si>
  <si>
    <t>678080, Республика Саха (Якутия), Мегино-Кангаласский улус, п. Нижний Бестях, ул. Ленина, 36/2</t>
  </si>
  <si>
    <t>Главное управление МЧС России по Республике Саха (Якутия), Министерство образования Республики Саха (Якутия), Министерство труда и социального развития Республики Саха</t>
  </si>
  <si>
    <t>141901411520</t>
  </si>
  <si>
    <t>1409004743</t>
  </si>
  <si>
    <t>1061409000377</t>
  </si>
  <si>
    <t>Администрация муниципального образования "Поселок Эсе-Хая" Верхоянского района Республики Саха Якутия</t>
  </si>
  <si>
    <t>678515, Республика Саха (Якутия), Верхоянский район, п. Эсэ-Хайя, ул. Шадрина, д. 6</t>
  </si>
  <si>
    <t>141901411521</t>
  </si>
  <si>
    <t>1411004003</t>
  </si>
  <si>
    <t>1061411000155</t>
  </si>
  <si>
    <t>Администрация муниципального образования "Малтанинский наслег" Горного улуса Республики Саха Якутия</t>
  </si>
  <si>
    <t>678035, Республика Саха (Якутия), Горный улус, с. Кептин, ул. Советская, 31</t>
  </si>
  <si>
    <t>141901411522</t>
  </si>
  <si>
    <t>1410159999</t>
  </si>
  <si>
    <t>1061410000464</t>
  </si>
  <si>
    <t>Администрация муниципального образования "Поселок Кысыл-Сыр" Вилюйского улуса (района) Республики Саха (Якутия)</t>
  </si>
  <si>
    <t>678214  Республика Саха (Якутия) Вилюйский улус (район), п.Кысыл-Сыр, ул. Ленина</t>
  </si>
  <si>
    <t>Управление государственного строительного и жилищного надзора Республики Саха (Якутия), Главное управление МЧС России по Республике Саха (Якутия), Управление Роспотребнадзора по Республике Саха (Якутия)</t>
  </si>
  <si>
    <t>141901411523</t>
  </si>
  <si>
    <t>1434031451</t>
  </si>
  <si>
    <t>1061434000066</t>
  </si>
  <si>
    <t>Поселковая администрация городского поселения «Поселок Беркакит» Нерюнгринского района</t>
  </si>
  <si>
    <t>678990, Республика Саха (Якутия), Нерюнгринский район. Беркакит, ул. Оптимистов, 5</t>
  </si>
  <si>
    <t xml:space="preserve">Главное управление МЧС России по Республике Саха (Якутия) Управление государственного строительного и жилищного  надзора Республики Саха (Якутия) Департамент ветеринарии Республики Саха (Якутия) </t>
  </si>
  <si>
    <t>141901411524</t>
  </si>
  <si>
    <t>1410160000</t>
  </si>
  <si>
    <t>1061410000915</t>
  </si>
  <si>
    <t>Администрация муниципального образования "город Вилюйск" Вилюйского улуса (района) Республики Саха (Якутия)</t>
  </si>
  <si>
    <t>678200, Республика Саха (Якутия), Вилюйский улус (район), г. Вилюйск, ул. Октябрьская, 20</t>
  </si>
  <si>
    <t>141901411526</t>
  </si>
  <si>
    <t>1402046173</t>
  </si>
  <si>
    <t>1061402000725</t>
  </si>
  <si>
    <t>Администрация муниципального образования "Поселок Ленинский" Алданского района Республики Саха (Якутия)</t>
  </si>
  <si>
    <t>678944, Республика Саха(Якутия), Алданский район, п. Ленинский,  ул. Ленина, 36</t>
  </si>
  <si>
    <t>141901411527</t>
  </si>
  <si>
    <t>1425004162</t>
  </si>
  <si>
    <t>1061425000251</t>
  </si>
  <si>
    <t>Администрация муниципального образования "Тыарасинский наслег" Таттинского улуса Республики Саха (Якутия)</t>
  </si>
  <si>
    <t>678659, Республика Саха (Якутия), Таттинский улус, с. Кыйы, ул. Сабарайкина, 10</t>
  </si>
  <si>
    <t>141901411528</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</si>
</sst>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Y169"/>
  <sheetViews>
    <sheetView tabSelected="1" zoomScale="90" zoomScaleNormal="90"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7" width="8.5703125"/>
  </cols>
  <sheetData>
    <row r="1" spans="1:987"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row>
    <row r="2" spans="1:987" ht="14.45" customHeight="1" x14ac:dyDescent="0.25">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row>
    <row r="3" spans="1:987" ht="15.75" x14ac:dyDescent="0.25">
      <c r="A3" s="1"/>
      <c r="B3" s="4" t="s">
        <v>1</v>
      </c>
      <c r="C3" s="5" t="s">
        <v>38</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row>
    <row r="4" spans="1:987" ht="31.15" customHeight="1" x14ac:dyDescent="0.25">
      <c r="A4" s="1"/>
      <c r="B4" s="4" t="s">
        <v>2</v>
      </c>
      <c r="C4" s="27" t="s">
        <v>37</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row>
    <row r="5" spans="1:987" ht="15.75" x14ac:dyDescent="0.25">
      <c r="A5" s="1"/>
      <c r="B5" s="4" t="s">
        <v>3</v>
      </c>
      <c r="C5" s="6" t="s">
        <v>39</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row>
    <row r="6" spans="1:987"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row>
    <row r="7" spans="1:987"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row>
    <row r="8" spans="1:987" ht="15.75" x14ac:dyDescent="0.2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row>
    <row r="9" spans="1:987" ht="33" customHeight="1" x14ac:dyDescent="0.25">
      <c r="A9" s="1"/>
      <c r="B9" s="1"/>
      <c r="C9" s="29" t="s">
        <v>40</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row>
    <row r="10" spans="1:987" x14ac:dyDescent="0.25">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row>
    <row r="11" spans="1:987"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row>
    <row r="12" spans="1:987"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row>
    <row r="13" spans="1:987"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row>
    <row r="14" spans="1:987"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row>
    <row r="15" spans="1:987" x14ac:dyDescent="0.25">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row>
    <row r="16" spans="1:987"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row>
    <row r="17" spans="1:98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row>
    <row r="18" spans="1:987"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row>
    <row r="19" spans="1:987"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row>
    <row r="20" spans="1:98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row>
    <row r="21" spans="1:987" ht="74.25" customHeight="1" x14ac:dyDescent="0.25">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row>
    <row r="22" spans="1:987" ht="225" customHeight="1" x14ac:dyDescent="0.25">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row>
    <row r="23" spans="1:987"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row>
    <row r="24" spans="1:987" ht="150" x14ac:dyDescent="0.25">
      <c r="A24" s="1"/>
      <c r="B24" s="22" t="s">
        <v>46</v>
      </c>
      <c r="C24" s="22" t="s">
        <v>48</v>
      </c>
      <c r="D24" s="22" t="s">
        <v>48</v>
      </c>
      <c r="E24" s="22" t="s">
        <v>48</v>
      </c>
      <c r="F24" s="23" t="s">
        <v>45</v>
      </c>
      <c r="G24" s="23" t="s">
        <v>44</v>
      </c>
      <c r="H24" s="22" t="s">
        <v>42</v>
      </c>
      <c r="I24" s="24"/>
      <c r="J24" s="24"/>
      <c r="K24" s="24"/>
      <c r="L24" s="22"/>
      <c r="M24" s="23" t="s">
        <v>51</v>
      </c>
      <c r="N24" s="25" t="s">
        <v>43</v>
      </c>
      <c r="O24" s="25"/>
      <c r="P24" s="22" t="s">
        <v>47</v>
      </c>
      <c r="Q24" s="22" t="s">
        <v>49</v>
      </c>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row>
    <row r="25" spans="1:987" ht="14.45" customHeight="1" x14ac:dyDescent="0.25">
      <c r="A25" s="1"/>
      <c r="B25" s="22" t="s">
        <v>54</v>
      </c>
      <c r="C25" s="22" t="s">
        <v>55</v>
      </c>
      <c r="D25" s="22" t="s">
        <v>55</v>
      </c>
      <c r="E25" s="22" t="s">
        <v>55</v>
      </c>
      <c r="F25" s="23" t="s">
        <v>53</v>
      </c>
      <c r="G25" s="23" t="s">
        <v>52</v>
      </c>
      <c r="H25" s="22" t="s">
        <v>42</v>
      </c>
      <c r="I25" s="24"/>
      <c r="J25" s="24"/>
      <c r="K25" s="24"/>
      <c r="L25" s="22"/>
      <c r="M25" s="23" t="s">
        <v>51</v>
      </c>
      <c r="N25" s="25" t="s">
        <v>43</v>
      </c>
      <c r="O25" s="25"/>
      <c r="P25" s="22" t="s">
        <v>47</v>
      </c>
      <c r="Q25" s="22" t="s">
        <v>49</v>
      </c>
      <c r="R25" s="22"/>
      <c r="S25" s="24"/>
      <c r="T25" s="24"/>
      <c r="U25" s="22"/>
      <c r="V25" s="23" t="s">
        <v>56</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row>
    <row r="26" spans="1:987" ht="14.45" customHeight="1" x14ac:dyDescent="0.25">
      <c r="A26" s="1"/>
      <c r="B26" s="22" t="s">
        <v>59</v>
      </c>
      <c r="C26" s="22" t="s">
        <v>60</v>
      </c>
      <c r="D26" s="22" t="s">
        <v>60</v>
      </c>
      <c r="E26" s="22" t="s">
        <v>60</v>
      </c>
      <c r="F26" s="23" t="s">
        <v>58</v>
      </c>
      <c r="G26" s="23" t="s">
        <v>57</v>
      </c>
      <c r="H26" s="22" t="s">
        <v>42</v>
      </c>
      <c r="I26" s="24"/>
      <c r="J26" s="24"/>
      <c r="K26" s="24"/>
      <c r="L26" s="22"/>
      <c r="M26" s="23" t="s">
        <v>51</v>
      </c>
      <c r="N26" s="25" t="s">
        <v>43</v>
      </c>
      <c r="O26" s="25"/>
      <c r="P26" s="22" t="s">
        <v>47</v>
      </c>
      <c r="Q26" s="22"/>
      <c r="R26" s="22"/>
      <c r="S26" s="24"/>
      <c r="T26" s="24"/>
      <c r="U26" s="22"/>
      <c r="V26" s="23" t="s">
        <v>61</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row>
    <row r="27" spans="1:987" ht="14.45" customHeight="1" x14ac:dyDescent="0.25">
      <c r="A27" s="1"/>
      <c r="B27" s="22" t="s">
        <v>64</v>
      </c>
      <c r="C27" s="22" t="s">
        <v>65</v>
      </c>
      <c r="D27" s="22" t="s">
        <v>65</v>
      </c>
      <c r="E27" s="22" t="s">
        <v>65</v>
      </c>
      <c r="F27" s="23" t="s">
        <v>63</v>
      </c>
      <c r="G27" s="23" t="s">
        <v>62</v>
      </c>
      <c r="H27" s="22" t="s">
        <v>42</v>
      </c>
      <c r="I27" s="24"/>
      <c r="J27" s="24"/>
      <c r="K27" s="24"/>
      <c r="L27" s="22"/>
      <c r="M27" s="23" t="s">
        <v>68</v>
      </c>
      <c r="N27" s="25" t="s">
        <v>43</v>
      </c>
      <c r="O27" s="25"/>
      <c r="P27" s="22" t="s">
        <v>47</v>
      </c>
      <c r="Q27" s="22" t="s">
        <v>66</v>
      </c>
      <c r="R27" s="22"/>
      <c r="S27" s="24"/>
      <c r="T27" s="24"/>
      <c r="U27" s="22"/>
      <c r="V27" s="23" t="s">
        <v>67</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row>
    <row r="28" spans="1:987" ht="14.45" customHeight="1" x14ac:dyDescent="0.25">
      <c r="A28" s="1"/>
      <c r="B28" s="22" t="s">
        <v>72</v>
      </c>
      <c r="C28" s="22" t="s">
        <v>73</v>
      </c>
      <c r="D28" s="22" t="s">
        <v>73</v>
      </c>
      <c r="E28" s="22" t="s">
        <v>73</v>
      </c>
      <c r="F28" s="23" t="s">
        <v>71</v>
      </c>
      <c r="G28" s="23" t="s">
        <v>70</v>
      </c>
      <c r="H28" s="22" t="s">
        <v>42</v>
      </c>
      <c r="I28" s="24"/>
      <c r="J28" s="24"/>
      <c r="K28" s="24"/>
      <c r="L28" s="22"/>
      <c r="M28" s="23" t="s">
        <v>76</v>
      </c>
      <c r="N28" s="25" t="s">
        <v>43</v>
      </c>
      <c r="O28" s="25"/>
      <c r="P28" s="22" t="s">
        <v>47</v>
      </c>
      <c r="Q28" s="22" t="s">
        <v>74</v>
      </c>
      <c r="R28" s="22"/>
      <c r="S28" s="24"/>
      <c r="T28" s="24"/>
      <c r="U28" s="22"/>
      <c r="V28" s="23" t="s">
        <v>75</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row>
    <row r="29" spans="1:987" ht="14.45" customHeight="1" x14ac:dyDescent="0.25">
      <c r="A29" s="1"/>
      <c r="B29" s="22" t="s">
        <v>79</v>
      </c>
      <c r="C29" s="22" t="s">
        <v>80</v>
      </c>
      <c r="D29" s="22" t="s">
        <v>80</v>
      </c>
      <c r="E29" s="22" t="s">
        <v>80</v>
      </c>
      <c r="F29" s="23" t="s">
        <v>78</v>
      </c>
      <c r="G29" s="23" t="s">
        <v>77</v>
      </c>
      <c r="H29" s="22" t="s">
        <v>42</v>
      </c>
      <c r="I29" s="24"/>
      <c r="J29" s="24"/>
      <c r="K29" s="24"/>
      <c r="L29" s="22"/>
      <c r="M29" s="23" t="s">
        <v>68</v>
      </c>
      <c r="N29" s="25" t="s">
        <v>43</v>
      </c>
      <c r="O29" s="25"/>
      <c r="P29" s="22" t="s">
        <v>47</v>
      </c>
      <c r="Q29" s="22" t="s">
        <v>49</v>
      </c>
      <c r="R29" s="22"/>
      <c r="S29" s="24"/>
      <c r="T29" s="24"/>
      <c r="U29" s="22"/>
      <c r="V29" s="23" t="s">
        <v>81</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row>
    <row r="30" spans="1:987" ht="14.45" customHeight="1" x14ac:dyDescent="0.25">
      <c r="A30" s="1"/>
      <c r="B30" s="22" t="s">
        <v>84</v>
      </c>
      <c r="C30" s="22" t="s">
        <v>85</v>
      </c>
      <c r="D30" s="22" t="s">
        <v>85</v>
      </c>
      <c r="E30" s="22" t="s">
        <v>85</v>
      </c>
      <c r="F30" s="23" t="s">
        <v>83</v>
      </c>
      <c r="G30" s="23" t="s">
        <v>82</v>
      </c>
      <c r="H30" s="22" t="s">
        <v>42</v>
      </c>
      <c r="I30" s="24"/>
      <c r="J30" s="24"/>
      <c r="K30" s="24"/>
      <c r="L30" s="22"/>
      <c r="M30" s="23" t="s">
        <v>68</v>
      </c>
      <c r="N30" s="25" t="s">
        <v>43</v>
      </c>
      <c r="O30" s="25"/>
      <c r="P30" s="22" t="s">
        <v>47</v>
      </c>
      <c r="Q30" s="22"/>
      <c r="R30" s="22"/>
      <c r="S30" s="24"/>
      <c r="T30" s="24"/>
      <c r="U30" s="22"/>
      <c r="V30" s="23" t="s">
        <v>86</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row>
    <row r="31" spans="1:987" ht="14.45" customHeight="1" x14ac:dyDescent="0.25">
      <c r="A31" s="1"/>
      <c r="B31" s="22" t="s">
        <v>89</v>
      </c>
      <c r="C31" s="22" t="s">
        <v>90</v>
      </c>
      <c r="D31" s="22" t="s">
        <v>90</v>
      </c>
      <c r="E31" s="22" t="s">
        <v>90</v>
      </c>
      <c r="F31" s="23" t="s">
        <v>88</v>
      </c>
      <c r="G31" s="23" t="s">
        <v>87</v>
      </c>
      <c r="H31" s="22" t="s">
        <v>42</v>
      </c>
      <c r="I31" s="24"/>
      <c r="J31" s="24"/>
      <c r="K31" s="24"/>
      <c r="L31" s="22"/>
      <c r="M31" s="23" t="s">
        <v>68</v>
      </c>
      <c r="N31" s="25" t="s">
        <v>43</v>
      </c>
      <c r="O31" s="25"/>
      <c r="P31" s="22" t="s">
        <v>47</v>
      </c>
      <c r="Q31" s="22" t="s">
        <v>91</v>
      </c>
      <c r="R31" s="22"/>
      <c r="S31" s="24"/>
      <c r="T31" s="24"/>
      <c r="U31" s="22"/>
      <c r="V31" s="23" t="s">
        <v>92</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row>
    <row r="32" spans="1:987" ht="14.45" customHeight="1" x14ac:dyDescent="0.25">
      <c r="A32" s="1"/>
      <c r="B32" s="22" t="s">
        <v>95</v>
      </c>
      <c r="C32" s="22" t="s">
        <v>96</v>
      </c>
      <c r="D32" s="22" t="s">
        <v>96</v>
      </c>
      <c r="E32" s="22" t="s">
        <v>96</v>
      </c>
      <c r="F32" s="23" t="s">
        <v>94</v>
      </c>
      <c r="G32" s="23" t="s">
        <v>93</v>
      </c>
      <c r="H32" s="22" t="s">
        <v>42</v>
      </c>
      <c r="I32" s="24"/>
      <c r="J32" s="24"/>
      <c r="K32" s="24"/>
      <c r="L32" s="22"/>
      <c r="M32" s="23" t="s">
        <v>68</v>
      </c>
      <c r="N32" s="25" t="s">
        <v>43</v>
      </c>
      <c r="O32" s="25"/>
      <c r="P32" s="22" t="s">
        <v>47</v>
      </c>
      <c r="Q32" s="22" t="s">
        <v>97</v>
      </c>
      <c r="R32" s="22"/>
      <c r="S32" s="24"/>
      <c r="T32" s="24"/>
      <c r="U32" s="22"/>
      <c r="V32" s="23" t="s">
        <v>98</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row>
    <row r="33" spans="1:987" ht="14.45" customHeight="1" x14ac:dyDescent="0.25">
      <c r="A33" s="1"/>
      <c r="B33" s="22" t="s">
        <v>101</v>
      </c>
      <c r="C33" s="22" t="s">
        <v>102</v>
      </c>
      <c r="D33" s="22" t="s">
        <v>102</v>
      </c>
      <c r="E33" s="22" t="s">
        <v>102</v>
      </c>
      <c r="F33" s="23" t="s">
        <v>100</v>
      </c>
      <c r="G33" s="23" t="s">
        <v>99</v>
      </c>
      <c r="H33" s="22" t="s">
        <v>42</v>
      </c>
      <c r="I33" s="24"/>
      <c r="J33" s="24"/>
      <c r="K33" s="24"/>
      <c r="L33" s="22"/>
      <c r="M33" s="23" t="s">
        <v>68</v>
      </c>
      <c r="N33" s="25" t="s">
        <v>43</v>
      </c>
      <c r="O33" s="25"/>
      <c r="P33" s="22" t="s">
        <v>47</v>
      </c>
      <c r="Q33" s="22" t="s">
        <v>49</v>
      </c>
      <c r="R33" s="22"/>
      <c r="S33" s="24"/>
      <c r="T33" s="24"/>
      <c r="U33" s="22"/>
      <c r="V33" s="23" t="s">
        <v>103</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row>
    <row r="34" spans="1:987" ht="14.45" customHeight="1" x14ac:dyDescent="0.25">
      <c r="A34" s="1"/>
      <c r="B34" s="22" t="s">
        <v>106</v>
      </c>
      <c r="C34" s="22" t="s">
        <v>107</v>
      </c>
      <c r="D34" s="22" t="s">
        <v>107</v>
      </c>
      <c r="E34" s="22" t="s">
        <v>107</v>
      </c>
      <c r="F34" s="23" t="s">
        <v>105</v>
      </c>
      <c r="G34" s="23" t="s">
        <v>104</v>
      </c>
      <c r="H34" s="22" t="s">
        <v>42</v>
      </c>
      <c r="I34" s="24"/>
      <c r="J34" s="24"/>
      <c r="K34" s="24"/>
      <c r="L34" s="22"/>
      <c r="M34" s="23" t="s">
        <v>68</v>
      </c>
      <c r="N34" s="25" t="s">
        <v>43</v>
      </c>
      <c r="O34" s="25"/>
      <c r="P34" s="22" t="s">
        <v>47</v>
      </c>
      <c r="Q34" s="22" t="s">
        <v>49</v>
      </c>
      <c r="R34" s="22"/>
      <c r="S34" s="24"/>
      <c r="T34" s="24"/>
      <c r="U34" s="22"/>
      <c r="V34" s="23" t="s">
        <v>108</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row>
    <row r="35" spans="1:987" ht="14.45" customHeight="1" x14ac:dyDescent="0.25">
      <c r="A35" s="1"/>
      <c r="B35" s="22" t="s">
        <v>111</v>
      </c>
      <c r="C35" s="22" t="s">
        <v>112</v>
      </c>
      <c r="D35" s="22" t="s">
        <v>112</v>
      </c>
      <c r="E35" s="22" t="s">
        <v>112</v>
      </c>
      <c r="F35" s="23" t="s">
        <v>110</v>
      </c>
      <c r="G35" s="23" t="s">
        <v>109</v>
      </c>
      <c r="H35" s="22" t="s">
        <v>42</v>
      </c>
      <c r="I35" s="24"/>
      <c r="J35" s="24"/>
      <c r="K35" s="24"/>
      <c r="L35" s="22"/>
      <c r="M35" s="23" t="s">
        <v>115</v>
      </c>
      <c r="N35" s="25" t="s">
        <v>43</v>
      </c>
      <c r="O35" s="25"/>
      <c r="P35" s="22" t="s">
        <v>47</v>
      </c>
      <c r="Q35" s="22" t="s">
        <v>113</v>
      </c>
      <c r="R35" s="22"/>
      <c r="S35" s="24"/>
      <c r="T35" s="24"/>
      <c r="U35" s="22"/>
      <c r="V35" s="23" t="s">
        <v>114</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row>
    <row r="36" spans="1:987" ht="14.45" customHeight="1" x14ac:dyDescent="0.25">
      <c r="A36" s="1"/>
      <c r="B36" s="22" t="s">
        <v>118</v>
      </c>
      <c r="C36" s="22" t="s">
        <v>119</v>
      </c>
      <c r="D36" s="22" t="s">
        <v>119</v>
      </c>
      <c r="E36" s="22" t="s">
        <v>119</v>
      </c>
      <c r="F36" s="23" t="s">
        <v>117</v>
      </c>
      <c r="G36" s="23" t="s">
        <v>116</v>
      </c>
      <c r="H36" s="22" t="s">
        <v>42</v>
      </c>
      <c r="I36" s="24"/>
      <c r="J36" s="24"/>
      <c r="K36" s="24"/>
      <c r="L36" s="22"/>
      <c r="M36" s="23" t="s">
        <v>115</v>
      </c>
      <c r="N36" s="25" t="s">
        <v>43</v>
      </c>
      <c r="O36" s="25"/>
      <c r="P36" s="22" t="s">
        <v>47</v>
      </c>
      <c r="Q36" s="22" t="s">
        <v>120</v>
      </c>
      <c r="R36" s="22"/>
      <c r="S36" s="24"/>
      <c r="T36" s="24"/>
      <c r="U36" s="22"/>
      <c r="V36" s="23" t="s">
        <v>121</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row>
    <row r="37" spans="1:987" ht="14.45" customHeight="1" x14ac:dyDescent="0.25">
      <c r="A37" s="1"/>
      <c r="B37" s="22" t="s">
        <v>124</v>
      </c>
      <c r="C37" s="22" t="s">
        <v>125</v>
      </c>
      <c r="D37" s="22" t="s">
        <v>125</v>
      </c>
      <c r="E37" s="22" t="s">
        <v>125</v>
      </c>
      <c r="F37" s="23" t="s">
        <v>123</v>
      </c>
      <c r="G37" s="23" t="s">
        <v>122</v>
      </c>
      <c r="H37" s="22" t="s">
        <v>42</v>
      </c>
      <c r="I37" s="24"/>
      <c r="J37" s="24"/>
      <c r="K37" s="24"/>
      <c r="L37" s="22"/>
      <c r="M37" s="23" t="s">
        <v>115</v>
      </c>
      <c r="N37" s="25" t="s">
        <v>43</v>
      </c>
      <c r="O37" s="25"/>
      <c r="P37" s="22" t="s">
        <v>47</v>
      </c>
      <c r="Q37" s="22" t="s">
        <v>49</v>
      </c>
      <c r="R37" s="22"/>
      <c r="S37" s="24"/>
      <c r="T37" s="24"/>
      <c r="U37" s="22"/>
      <c r="V37" s="23" t="s">
        <v>126</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row>
    <row r="38" spans="1:987" ht="14.45" customHeight="1" x14ac:dyDescent="0.25">
      <c r="A38" s="1"/>
      <c r="B38" s="22" t="s">
        <v>129</v>
      </c>
      <c r="C38" s="22" t="s">
        <v>130</v>
      </c>
      <c r="D38" s="22" t="s">
        <v>130</v>
      </c>
      <c r="E38" s="22" t="s">
        <v>130</v>
      </c>
      <c r="F38" s="23" t="s">
        <v>128</v>
      </c>
      <c r="G38" s="23" t="s">
        <v>127</v>
      </c>
      <c r="H38" s="22" t="s">
        <v>42</v>
      </c>
      <c r="I38" s="24"/>
      <c r="J38" s="24"/>
      <c r="K38" s="24"/>
      <c r="L38" s="22"/>
      <c r="M38" s="23" t="s">
        <v>115</v>
      </c>
      <c r="N38" s="25" t="s">
        <v>43</v>
      </c>
      <c r="O38" s="25"/>
      <c r="P38" s="22" t="s">
        <v>47</v>
      </c>
      <c r="Q38" s="22" t="s">
        <v>49</v>
      </c>
      <c r="R38" s="22"/>
      <c r="S38" s="24"/>
      <c r="T38" s="24"/>
      <c r="U38" s="22"/>
      <c r="V38" s="23" t="s">
        <v>131</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row>
    <row r="39" spans="1:987" ht="14.45" customHeight="1" x14ac:dyDescent="0.25">
      <c r="A39" s="1"/>
      <c r="B39" s="22" t="s">
        <v>134</v>
      </c>
      <c r="C39" s="22" t="s">
        <v>135</v>
      </c>
      <c r="D39" s="22" t="s">
        <v>135</v>
      </c>
      <c r="E39" s="22" t="s">
        <v>135</v>
      </c>
      <c r="F39" s="23" t="s">
        <v>133</v>
      </c>
      <c r="G39" s="23" t="s">
        <v>132</v>
      </c>
      <c r="H39" s="22" t="s">
        <v>42</v>
      </c>
      <c r="I39" s="24"/>
      <c r="J39" s="24"/>
      <c r="K39" s="24"/>
      <c r="L39" s="22"/>
      <c r="M39" s="23" t="s">
        <v>115</v>
      </c>
      <c r="N39" s="25" t="s">
        <v>43</v>
      </c>
      <c r="O39" s="25"/>
      <c r="P39" s="22" t="s">
        <v>47</v>
      </c>
      <c r="Q39" s="22" t="s">
        <v>49</v>
      </c>
      <c r="R39" s="22"/>
      <c r="S39" s="24"/>
      <c r="T39" s="24"/>
      <c r="U39" s="22"/>
      <c r="V39" s="23" t="s">
        <v>136</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row>
    <row r="40" spans="1:987" ht="14.45" customHeight="1" x14ac:dyDescent="0.25">
      <c r="A40" s="1"/>
      <c r="B40" s="22" t="s">
        <v>139</v>
      </c>
      <c r="C40" s="22" t="s">
        <v>140</v>
      </c>
      <c r="D40" s="22" t="s">
        <v>140</v>
      </c>
      <c r="E40" s="22" t="s">
        <v>140</v>
      </c>
      <c r="F40" s="23" t="s">
        <v>138</v>
      </c>
      <c r="G40" s="23" t="s">
        <v>137</v>
      </c>
      <c r="H40" s="22" t="s">
        <v>42</v>
      </c>
      <c r="I40" s="24"/>
      <c r="J40" s="24"/>
      <c r="K40" s="24"/>
      <c r="L40" s="22"/>
      <c r="M40" s="23" t="s">
        <v>115</v>
      </c>
      <c r="N40" s="25" t="s">
        <v>43</v>
      </c>
      <c r="O40" s="25"/>
      <c r="P40" s="22" t="s">
        <v>47</v>
      </c>
      <c r="Q40" s="22" t="s">
        <v>49</v>
      </c>
      <c r="R40" s="22"/>
      <c r="S40" s="24"/>
      <c r="T40" s="24"/>
      <c r="U40" s="22"/>
      <c r="V40" s="23" t="s">
        <v>141</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row>
    <row r="41" spans="1:987" ht="14.45" customHeight="1" x14ac:dyDescent="0.25">
      <c r="A41" s="1"/>
      <c r="B41" s="22" t="s">
        <v>144</v>
      </c>
      <c r="C41" s="22" t="s">
        <v>145</v>
      </c>
      <c r="D41" s="22" t="s">
        <v>145</v>
      </c>
      <c r="E41" s="22" t="s">
        <v>145</v>
      </c>
      <c r="F41" s="23" t="s">
        <v>143</v>
      </c>
      <c r="G41" s="23" t="s">
        <v>142</v>
      </c>
      <c r="H41" s="22" t="s">
        <v>42</v>
      </c>
      <c r="I41" s="24"/>
      <c r="J41" s="24"/>
      <c r="K41" s="24"/>
      <c r="L41" s="22"/>
      <c r="M41" s="23" t="s">
        <v>76</v>
      </c>
      <c r="N41" s="25" t="s">
        <v>43</v>
      </c>
      <c r="O41" s="25"/>
      <c r="P41" s="22" t="s">
        <v>47</v>
      </c>
      <c r="Q41" s="22" t="s">
        <v>146</v>
      </c>
      <c r="R41" s="22"/>
      <c r="S41" s="24"/>
      <c r="T41" s="24"/>
      <c r="U41" s="22"/>
      <c r="V41" s="23" t="s">
        <v>147</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row>
    <row r="42" spans="1:987" ht="14.45" customHeight="1" x14ac:dyDescent="0.25">
      <c r="A42" s="1"/>
      <c r="B42" s="22" t="s">
        <v>150</v>
      </c>
      <c r="C42" s="22" t="s">
        <v>151</v>
      </c>
      <c r="D42" s="22" t="s">
        <v>151</v>
      </c>
      <c r="E42" s="22" t="s">
        <v>151</v>
      </c>
      <c r="F42" s="23" t="s">
        <v>149</v>
      </c>
      <c r="G42" s="23" t="s">
        <v>148</v>
      </c>
      <c r="H42" s="22" t="s">
        <v>42</v>
      </c>
      <c r="I42" s="24"/>
      <c r="J42" s="24"/>
      <c r="K42" s="24"/>
      <c r="L42" s="22"/>
      <c r="M42" s="23" t="s">
        <v>76</v>
      </c>
      <c r="N42" s="25" t="s">
        <v>43</v>
      </c>
      <c r="O42" s="25"/>
      <c r="P42" s="22" t="s">
        <v>47</v>
      </c>
      <c r="Q42" s="22" t="s">
        <v>152</v>
      </c>
      <c r="R42" s="22"/>
      <c r="S42" s="24"/>
      <c r="T42" s="24"/>
      <c r="U42" s="22"/>
      <c r="V42" s="23" t="s">
        <v>153</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row>
    <row r="43" spans="1:987" ht="14.45" customHeight="1" x14ac:dyDescent="0.25">
      <c r="A43" s="1"/>
      <c r="B43" s="22" t="s">
        <v>156</v>
      </c>
      <c r="C43" s="22" t="s">
        <v>157</v>
      </c>
      <c r="D43" s="22" t="s">
        <v>157</v>
      </c>
      <c r="E43" s="22" t="s">
        <v>157</v>
      </c>
      <c r="F43" s="23" t="s">
        <v>155</v>
      </c>
      <c r="G43" s="23" t="s">
        <v>154</v>
      </c>
      <c r="H43" s="22" t="s">
        <v>42</v>
      </c>
      <c r="I43" s="24"/>
      <c r="J43" s="24"/>
      <c r="K43" s="24"/>
      <c r="L43" s="22"/>
      <c r="M43" s="23" t="s">
        <v>76</v>
      </c>
      <c r="N43" s="25" t="s">
        <v>43</v>
      </c>
      <c r="O43" s="25"/>
      <c r="P43" s="22" t="s">
        <v>47</v>
      </c>
      <c r="Q43" s="22"/>
      <c r="R43" s="22"/>
      <c r="S43" s="24"/>
      <c r="T43" s="24"/>
      <c r="U43" s="22"/>
      <c r="V43" s="23" t="s">
        <v>158</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row>
    <row r="44" spans="1:987" ht="14.45" customHeight="1" x14ac:dyDescent="0.25">
      <c r="A44" s="1"/>
      <c r="B44" s="22" t="s">
        <v>161</v>
      </c>
      <c r="C44" s="22" t="s">
        <v>162</v>
      </c>
      <c r="D44" s="22" t="s">
        <v>162</v>
      </c>
      <c r="E44" s="22" t="s">
        <v>162</v>
      </c>
      <c r="F44" s="23" t="s">
        <v>160</v>
      </c>
      <c r="G44" s="23" t="s">
        <v>159</v>
      </c>
      <c r="H44" s="22" t="s">
        <v>42</v>
      </c>
      <c r="I44" s="24"/>
      <c r="J44" s="24"/>
      <c r="K44" s="24"/>
      <c r="L44" s="22"/>
      <c r="M44" s="23" t="s">
        <v>165</v>
      </c>
      <c r="N44" s="25" t="s">
        <v>43</v>
      </c>
      <c r="O44" s="25"/>
      <c r="P44" s="22" t="s">
        <v>47</v>
      </c>
      <c r="Q44" s="22" t="s">
        <v>163</v>
      </c>
      <c r="R44" s="22"/>
      <c r="S44" s="24"/>
      <c r="T44" s="24"/>
      <c r="U44" s="22"/>
      <c r="V44" s="23" t="s">
        <v>164</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row>
    <row r="45" spans="1:987" ht="14.45" customHeight="1" x14ac:dyDescent="0.25">
      <c r="A45" s="1"/>
      <c r="B45" s="22" t="s">
        <v>168</v>
      </c>
      <c r="C45" s="22" t="s">
        <v>169</v>
      </c>
      <c r="D45" s="22" t="s">
        <v>169</v>
      </c>
      <c r="E45" s="22" t="s">
        <v>169</v>
      </c>
      <c r="F45" s="23" t="s">
        <v>167</v>
      </c>
      <c r="G45" s="23" t="s">
        <v>166</v>
      </c>
      <c r="H45" s="22" t="s">
        <v>42</v>
      </c>
      <c r="I45" s="24"/>
      <c r="J45" s="24"/>
      <c r="K45" s="24"/>
      <c r="L45" s="22"/>
      <c r="M45" s="23" t="s">
        <v>165</v>
      </c>
      <c r="N45" s="25" t="s">
        <v>43</v>
      </c>
      <c r="O45" s="25"/>
      <c r="P45" s="22" t="s">
        <v>47</v>
      </c>
      <c r="Q45" s="22" t="s">
        <v>49</v>
      </c>
      <c r="R45" s="22"/>
      <c r="S45" s="24"/>
      <c r="T45" s="24"/>
      <c r="U45" s="22"/>
      <c r="V45" s="23" t="s">
        <v>170</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row>
    <row r="46" spans="1:987" ht="14.45" customHeight="1" x14ac:dyDescent="0.25">
      <c r="A46" s="1"/>
      <c r="B46" s="22" t="s">
        <v>174</v>
      </c>
      <c r="C46" s="22" t="s">
        <v>175</v>
      </c>
      <c r="D46" s="22" t="s">
        <v>175</v>
      </c>
      <c r="E46" s="22" t="s">
        <v>175</v>
      </c>
      <c r="F46" s="23" t="s">
        <v>173</v>
      </c>
      <c r="G46" s="23" t="s">
        <v>172</v>
      </c>
      <c r="H46" s="22" t="s">
        <v>42</v>
      </c>
      <c r="I46" s="24"/>
      <c r="J46" s="24"/>
      <c r="K46" s="24"/>
      <c r="L46" s="22"/>
      <c r="M46" s="23" t="s">
        <v>165</v>
      </c>
      <c r="N46" s="25" t="s">
        <v>43</v>
      </c>
      <c r="O46" s="25"/>
      <c r="P46" s="22" t="s">
        <v>47</v>
      </c>
      <c r="Q46" s="22" t="s">
        <v>49</v>
      </c>
      <c r="R46" s="22"/>
      <c r="S46" s="24"/>
      <c r="T46" s="24"/>
      <c r="U46" s="22"/>
      <c r="V46" s="23" t="s">
        <v>176</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row>
    <row r="47" spans="1:987" ht="14.45" customHeight="1" x14ac:dyDescent="0.25">
      <c r="A47" s="1"/>
      <c r="B47" s="22" t="s">
        <v>179</v>
      </c>
      <c r="C47" s="22" t="s">
        <v>180</v>
      </c>
      <c r="D47" s="22" t="s">
        <v>180</v>
      </c>
      <c r="E47" s="22" t="s">
        <v>180</v>
      </c>
      <c r="F47" s="23" t="s">
        <v>178</v>
      </c>
      <c r="G47" s="23" t="s">
        <v>177</v>
      </c>
      <c r="H47" s="22" t="s">
        <v>42</v>
      </c>
      <c r="I47" s="24"/>
      <c r="J47" s="24"/>
      <c r="K47" s="24"/>
      <c r="L47" s="22"/>
      <c r="M47" s="23" t="s">
        <v>165</v>
      </c>
      <c r="N47" s="25" t="s">
        <v>43</v>
      </c>
      <c r="O47" s="25"/>
      <c r="P47" s="22" t="s">
        <v>47</v>
      </c>
      <c r="Q47" s="22"/>
      <c r="R47" s="22"/>
      <c r="S47" s="24"/>
      <c r="T47" s="24"/>
      <c r="U47" s="22"/>
      <c r="V47" s="23" t="s">
        <v>181</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row>
    <row r="48" spans="1:987" ht="14.45" customHeight="1" x14ac:dyDescent="0.25">
      <c r="A48" s="1"/>
      <c r="B48" s="22" t="s">
        <v>184</v>
      </c>
      <c r="C48" s="22" t="s">
        <v>185</v>
      </c>
      <c r="D48" s="22" t="s">
        <v>185</v>
      </c>
      <c r="E48" s="22" t="s">
        <v>185</v>
      </c>
      <c r="F48" s="23" t="s">
        <v>183</v>
      </c>
      <c r="G48" s="23" t="s">
        <v>182</v>
      </c>
      <c r="H48" s="22" t="s">
        <v>42</v>
      </c>
      <c r="I48" s="24"/>
      <c r="J48" s="24"/>
      <c r="K48" s="24"/>
      <c r="L48" s="22"/>
      <c r="M48" s="23" t="s">
        <v>165</v>
      </c>
      <c r="N48" s="25" t="s">
        <v>43</v>
      </c>
      <c r="O48" s="25"/>
      <c r="P48" s="22" t="s">
        <v>47</v>
      </c>
      <c r="Q48" s="22" t="s">
        <v>49</v>
      </c>
      <c r="R48" s="22"/>
      <c r="S48" s="24"/>
      <c r="T48" s="24"/>
      <c r="U48" s="22"/>
      <c r="V48" s="23" t="s">
        <v>186</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row>
    <row r="49" spans="1:987" ht="14.45" customHeight="1" x14ac:dyDescent="0.25">
      <c r="A49" s="1"/>
      <c r="B49" s="22" t="s">
        <v>189</v>
      </c>
      <c r="C49" s="22" t="s">
        <v>190</v>
      </c>
      <c r="D49" s="22" t="s">
        <v>190</v>
      </c>
      <c r="E49" s="22" t="s">
        <v>190</v>
      </c>
      <c r="F49" s="23" t="s">
        <v>188</v>
      </c>
      <c r="G49" s="23" t="s">
        <v>187</v>
      </c>
      <c r="H49" s="22" t="s">
        <v>42</v>
      </c>
      <c r="I49" s="24"/>
      <c r="J49" s="24"/>
      <c r="K49" s="24"/>
      <c r="L49" s="22"/>
      <c r="M49" s="23" t="s">
        <v>165</v>
      </c>
      <c r="N49" s="25" t="s">
        <v>43</v>
      </c>
      <c r="O49" s="25"/>
      <c r="P49" s="22" t="s">
        <v>47</v>
      </c>
      <c r="Q49" s="22" t="s">
        <v>49</v>
      </c>
      <c r="R49" s="22"/>
      <c r="S49" s="24"/>
      <c r="T49" s="24"/>
      <c r="U49" s="22"/>
      <c r="V49" s="23" t="s">
        <v>191</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row>
    <row r="50" spans="1:987" ht="14.45" customHeight="1" x14ac:dyDescent="0.25">
      <c r="A50" s="1"/>
      <c r="B50" s="22" t="s">
        <v>194</v>
      </c>
      <c r="C50" s="22" t="s">
        <v>195</v>
      </c>
      <c r="D50" s="22" t="s">
        <v>195</v>
      </c>
      <c r="E50" s="22" t="s">
        <v>195</v>
      </c>
      <c r="F50" s="23" t="s">
        <v>193</v>
      </c>
      <c r="G50" s="23" t="s">
        <v>192</v>
      </c>
      <c r="H50" s="22" t="s">
        <v>42</v>
      </c>
      <c r="I50" s="24"/>
      <c r="J50" s="24"/>
      <c r="K50" s="24"/>
      <c r="L50" s="22"/>
      <c r="M50" s="23" t="s">
        <v>51</v>
      </c>
      <c r="N50" s="25" t="s">
        <v>43</v>
      </c>
      <c r="O50" s="25"/>
      <c r="P50" s="22" t="s">
        <v>47</v>
      </c>
      <c r="Q50" s="22" t="s">
        <v>196</v>
      </c>
      <c r="R50" s="22"/>
      <c r="S50" s="24"/>
      <c r="T50" s="24"/>
      <c r="U50" s="22"/>
      <c r="V50" s="23" t="s">
        <v>197</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row>
    <row r="51" spans="1:987" ht="14.45" customHeight="1" x14ac:dyDescent="0.25">
      <c r="A51" s="1"/>
      <c r="B51" s="22" t="s">
        <v>200</v>
      </c>
      <c r="C51" s="22" t="s">
        <v>201</v>
      </c>
      <c r="D51" s="22" t="s">
        <v>201</v>
      </c>
      <c r="E51" s="22" t="s">
        <v>201</v>
      </c>
      <c r="F51" s="23" t="s">
        <v>199</v>
      </c>
      <c r="G51" s="23" t="s">
        <v>198</v>
      </c>
      <c r="H51" s="22" t="s">
        <v>42</v>
      </c>
      <c r="I51" s="24"/>
      <c r="J51" s="24"/>
      <c r="K51" s="24"/>
      <c r="L51" s="22"/>
      <c r="M51" s="23" t="s">
        <v>204</v>
      </c>
      <c r="N51" s="25" t="s">
        <v>43</v>
      </c>
      <c r="O51" s="25"/>
      <c r="P51" s="22" t="s">
        <v>47</v>
      </c>
      <c r="Q51" s="22" t="s">
        <v>202</v>
      </c>
      <c r="R51" s="22"/>
      <c r="S51" s="24"/>
      <c r="T51" s="24"/>
      <c r="U51" s="22"/>
      <c r="V51" s="23" t="s">
        <v>203</v>
      </c>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row>
    <row r="52" spans="1:987" ht="14.45" customHeight="1" x14ac:dyDescent="0.25">
      <c r="A52" s="1"/>
      <c r="B52" s="22" t="s">
        <v>207</v>
      </c>
      <c r="C52" s="22" t="s">
        <v>208</v>
      </c>
      <c r="D52" s="22" t="s">
        <v>208</v>
      </c>
      <c r="E52" s="22" t="s">
        <v>208</v>
      </c>
      <c r="F52" s="23" t="s">
        <v>206</v>
      </c>
      <c r="G52" s="23" t="s">
        <v>205</v>
      </c>
      <c r="H52" s="22" t="s">
        <v>42</v>
      </c>
      <c r="I52" s="24"/>
      <c r="J52" s="24"/>
      <c r="K52" s="24"/>
      <c r="L52" s="22"/>
      <c r="M52" s="23" t="s">
        <v>68</v>
      </c>
      <c r="N52" s="25" t="s">
        <v>43</v>
      </c>
      <c r="O52" s="25"/>
      <c r="P52" s="22" t="s">
        <v>47</v>
      </c>
      <c r="Q52" s="22" t="s">
        <v>209</v>
      </c>
      <c r="R52" s="22"/>
      <c r="S52" s="24"/>
      <c r="T52" s="24"/>
      <c r="U52" s="22"/>
      <c r="V52" s="23" t="s">
        <v>210</v>
      </c>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row>
    <row r="53" spans="1:987" ht="14.45" customHeight="1" x14ac:dyDescent="0.25">
      <c r="A53" s="1"/>
      <c r="B53" s="22" t="s">
        <v>213</v>
      </c>
      <c r="C53" s="22" t="s">
        <v>214</v>
      </c>
      <c r="D53" s="22" t="s">
        <v>214</v>
      </c>
      <c r="E53" s="22" t="s">
        <v>214</v>
      </c>
      <c r="F53" s="23" t="s">
        <v>212</v>
      </c>
      <c r="G53" s="23" t="s">
        <v>211</v>
      </c>
      <c r="H53" s="22" t="s">
        <v>42</v>
      </c>
      <c r="I53" s="24"/>
      <c r="J53" s="24"/>
      <c r="K53" s="24"/>
      <c r="L53" s="22"/>
      <c r="M53" s="23" t="s">
        <v>68</v>
      </c>
      <c r="N53" s="25" t="s">
        <v>43</v>
      </c>
      <c r="O53" s="25"/>
      <c r="P53" s="22" t="s">
        <v>47</v>
      </c>
      <c r="Q53" s="22"/>
      <c r="R53" s="22"/>
      <c r="S53" s="24"/>
      <c r="T53" s="24"/>
      <c r="U53" s="22"/>
      <c r="V53" s="23" t="s">
        <v>215</v>
      </c>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row>
    <row r="54" spans="1:987" ht="14.45" customHeight="1" x14ac:dyDescent="0.25">
      <c r="A54" s="1"/>
      <c r="B54" s="22" t="s">
        <v>218</v>
      </c>
      <c r="C54" s="22" t="s">
        <v>219</v>
      </c>
      <c r="D54" s="22" t="s">
        <v>219</v>
      </c>
      <c r="E54" s="22" t="s">
        <v>219</v>
      </c>
      <c r="F54" s="23" t="s">
        <v>217</v>
      </c>
      <c r="G54" s="23" t="s">
        <v>216</v>
      </c>
      <c r="H54" s="22" t="s">
        <v>42</v>
      </c>
      <c r="I54" s="24"/>
      <c r="J54" s="24"/>
      <c r="K54" s="24"/>
      <c r="L54" s="22"/>
      <c r="M54" s="23" t="s">
        <v>221</v>
      </c>
      <c r="N54" s="25" t="s">
        <v>43</v>
      </c>
      <c r="O54" s="25"/>
      <c r="P54" s="22" t="s">
        <v>47</v>
      </c>
      <c r="Q54" s="22" t="s">
        <v>49</v>
      </c>
      <c r="R54" s="22"/>
      <c r="S54" s="24"/>
      <c r="T54" s="24"/>
      <c r="U54" s="22"/>
      <c r="V54" s="23" t="s">
        <v>220</v>
      </c>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row>
    <row r="55" spans="1:987" ht="14.45" customHeight="1" x14ac:dyDescent="0.25">
      <c r="A55" s="1"/>
      <c r="B55" s="22" t="s">
        <v>224</v>
      </c>
      <c r="C55" s="22" t="s">
        <v>225</v>
      </c>
      <c r="D55" s="22" t="s">
        <v>225</v>
      </c>
      <c r="E55" s="22" t="s">
        <v>225</v>
      </c>
      <c r="F55" s="23" t="s">
        <v>223</v>
      </c>
      <c r="G55" s="23" t="s">
        <v>222</v>
      </c>
      <c r="H55" s="22" t="s">
        <v>42</v>
      </c>
      <c r="I55" s="24"/>
      <c r="J55" s="24"/>
      <c r="K55" s="24"/>
      <c r="L55" s="22"/>
      <c r="M55" s="23" t="s">
        <v>68</v>
      </c>
      <c r="N55" s="25" t="s">
        <v>43</v>
      </c>
      <c r="O55" s="25"/>
      <c r="P55" s="22" t="s">
        <v>47</v>
      </c>
      <c r="Q55" s="22" t="s">
        <v>226</v>
      </c>
      <c r="R55" s="22"/>
      <c r="S55" s="24"/>
      <c r="T55" s="24"/>
      <c r="U55" s="22"/>
      <c r="V55" s="23" t="s">
        <v>227</v>
      </c>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row>
    <row r="56" spans="1:987" ht="14.45" customHeight="1" x14ac:dyDescent="0.25">
      <c r="A56" s="1"/>
      <c r="B56" s="22" t="s">
        <v>230</v>
      </c>
      <c r="C56" s="22" t="s">
        <v>231</v>
      </c>
      <c r="D56" s="22" t="s">
        <v>231</v>
      </c>
      <c r="E56" s="22" t="s">
        <v>231</v>
      </c>
      <c r="F56" s="23" t="s">
        <v>229</v>
      </c>
      <c r="G56" s="23" t="s">
        <v>228</v>
      </c>
      <c r="H56" s="22" t="s">
        <v>42</v>
      </c>
      <c r="I56" s="24"/>
      <c r="J56" s="24"/>
      <c r="K56" s="24"/>
      <c r="L56" s="22"/>
      <c r="M56" s="23" t="s">
        <v>68</v>
      </c>
      <c r="N56" s="25" t="s">
        <v>43</v>
      </c>
      <c r="O56" s="25"/>
      <c r="P56" s="22" t="s">
        <v>47</v>
      </c>
      <c r="Q56" s="22"/>
      <c r="R56" s="22"/>
      <c r="S56" s="24"/>
      <c r="T56" s="24"/>
      <c r="U56" s="22"/>
      <c r="V56" s="23" t="s">
        <v>232</v>
      </c>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row>
    <row r="57" spans="1:987" ht="14.45" customHeight="1" x14ac:dyDescent="0.25">
      <c r="A57" s="1"/>
      <c r="B57" s="22" t="s">
        <v>235</v>
      </c>
      <c r="C57" s="22" t="s">
        <v>236</v>
      </c>
      <c r="D57" s="22" t="s">
        <v>236</v>
      </c>
      <c r="E57" s="22" t="s">
        <v>236</v>
      </c>
      <c r="F57" s="23" t="s">
        <v>234</v>
      </c>
      <c r="G57" s="23" t="s">
        <v>233</v>
      </c>
      <c r="H57" s="22" t="s">
        <v>42</v>
      </c>
      <c r="I57" s="24"/>
      <c r="J57" s="24"/>
      <c r="K57" s="24"/>
      <c r="L57" s="22"/>
      <c r="M57" s="23" t="s">
        <v>204</v>
      </c>
      <c r="N57" s="25" t="s">
        <v>43</v>
      </c>
      <c r="O57" s="25"/>
      <c r="P57" s="22" t="s">
        <v>47</v>
      </c>
      <c r="Q57" s="22" t="s">
        <v>237</v>
      </c>
      <c r="R57" s="22"/>
      <c r="S57" s="24"/>
      <c r="T57" s="24"/>
      <c r="U57" s="22"/>
      <c r="V57" s="23" t="s">
        <v>238</v>
      </c>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row>
    <row r="58" spans="1:987" ht="14.45" customHeight="1" x14ac:dyDescent="0.25">
      <c r="A58" s="1"/>
      <c r="B58" s="22" t="s">
        <v>241</v>
      </c>
      <c r="C58" s="22" t="s">
        <v>242</v>
      </c>
      <c r="D58" s="22" t="s">
        <v>242</v>
      </c>
      <c r="E58" s="22" t="s">
        <v>242</v>
      </c>
      <c r="F58" s="23" t="s">
        <v>240</v>
      </c>
      <c r="G58" s="23" t="s">
        <v>239</v>
      </c>
      <c r="H58" s="22" t="s">
        <v>42</v>
      </c>
      <c r="I58" s="24"/>
      <c r="J58" s="24"/>
      <c r="K58" s="24"/>
      <c r="L58" s="22"/>
      <c r="M58" s="23" t="s">
        <v>68</v>
      </c>
      <c r="N58" s="25" t="s">
        <v>43</v>
      </c>
      <c r="O58" s="25"/>
      <c r="P58" s="22" t="s">
        <v>47</v>
      </c>
      <c r="Q58" s="22"/>
      <c r="R58" s="22"/>
      <c r="S58" s="24"/>
      <c r="T58" s="24"/>
      <c r="U58" s="22"/>
      <c r="V58" s="23" t="s">
        <v>243</v>
      </c>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row>
    <row r="59" spans="1:987" ht="14.45" customHeight="1" x14ac:dyDescent="0.25">
      <c r="A59" s="1"/>
      <c r="B59" s="22" t="s">
        <v>246</v>
      </c>
      <c r="C59" s="22" t="s">
        <v>247</v>
      </c>
      <c r="D59" s="22" t="s">
        <v>247</v>
      </c>
      <c r="E59" s="22" t="s">
        <v>247</v>
      </c>
      <c r="F59" s="23" t="s">
        <v>245</v>
      </c>
      <c r="G59" s="23" t="s">
        <v>244</v>
      </c>
      <c r="H59" s="22" t="s">
        <v>42</v>
      </c>
      <c r="I59" s="24"/>
      <c r="J59" s="24"/>
      <c r="K59" s="24"/>
      <c r="L59" s="22"/>
      <c r="M59" s="23" t="s">
        <v>68</v>
      </c>
      <c r="N59" s="25" t="s">
        <v>43</v>
      </c>
      <c r="O59" s="25"/>
      <c r="P59" s="22" t="s">
        <v>47</v>
      </c>
      <c r="Q59" s="22"/>
      <c r="R59" s="22"/>
      <c r="S59" s="24"/>
      <c r="T59" s="24"/>
      <c r="U59" s="22"/>
      <c r="V59" s="23" t="s">
        <v>248</v>
      </c>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row>
    <row r="60" spans="1:987" ht="14.45" customHeight="1" x14ac:dyDescent="0.25">
      <c r="A60" s="1"/>
      <c r="B60" s="22" t="s">
        <v>251</v>
      </c>
      <c r="C60" s="22" t="s">
        <v>252</v>
      </c>
      <c r="D60" s="22" t="s">
        <v>252</v>
      </c>
      <c r="E60" s="22" t="s">
        <v>252</v>
      </c>
      <c r="F60" s="23" t="s">
        <v>250</v>
      </c>
      <c r="G60" s="23" t="s">
        <v>249</v>
      </c>
      <c r="H60" s="22" t="s">
        <v>42</v>
      </c>
      <c r="I60" s="24"/>
      <c r="J60" s="24"/>
      <c r="K60" s="24"/>
      <c r="L60" s="22"/>
      <c r="M60" s="23" t="s">
        <v>68</v>
      </c>
      <c r="N60" s="25" t="s">
        <v>43</v>
      </c>
      <c r="O60" s="25"/>
      <c r="P60" s="22" t="s">
        <v>47</v>
      </c>
      <c r="Q60" s="22"/>
      <c r="R60" s="22"/>
      <c r="S60" s="24"/>
      <c r="T60" s="24"/>
      <c r="U60" s="22"/>
      <c r="V60" s="23" t="s">
        <v>253</v>
      </c>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row>
    <row r="61" spans="1:987" ht="14.45" customHeight="1" x14ac:dyDescent="0.25">
      <c r="A61" s="1"/>
      <c r="B61" s="22" t="s">
        <v>256</v>
      </c>
      <c r="C61" s="22" t="s">
        <v>257</v>
      </c>
      <c r="D61" s="22" t="s">
        <v>257</v>
      </c>
      <c r="E61" s="22" t="s">
        <v>257</v>
      </c>
      <c r="F61" s="23" t="s">
        <v>255</v>
      </c>
      <c r="G61" s="23" t="s">
        <v>254</v>
      </c>
      <c r="H61" s="22" t="s">
        <v>42</v>
      </c>
      <c r="I61" s="24"/>
      <c r="J61" s="24"/>
      <c r="K61" s="24"/>
      <c r="L61" s="22"/>
      <c r="M61" s="23" t="s">
        <v>68</v>
      </c>
      <c r="N61" s="25" t="s">
        <v>43</v>
      </c>
      <c r="O61" s="25"/>
      <c r="P61" s="22" t="s">
        <v>47</v>
      </c>
      <c r="Q61" s="22"/>
      <c r="R61" s="22"/>
      <c r="S61" s="24"/>
      <c r="T61" s="24"/>
      <c r="U61" s="22"/>
      <c r="V61" s="23" t="s">
        <v>258</v>
      </c>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row>
    <row r="62" spans="1:987" ht="14.45" customHeight="1" x14ac:dyDescent="0.25">
      <c r="A62" s="1"/>
      <c r="B62" s="22" t="s">
        <v>261</v>
      </c>
      <c r="C62" s="22" t="s">
        <v>262</v>
      </c>
      <c r="D62" s="22" t="s">
        <v>262</v>
      </c>
      <c r="E62" s="22" t="s">
        <v>262</v>
      </c>
      <c r="F62" s="23" t="s">
        <v>260</v>
      </c>
      <c r="G62" s="23" t="s">
        <v>259</v>
      </c>
      <c r="H62" s="22" t="s">
        <v>42</v>
      </c>
      <c r="I62" s="24"/>
      <c r="J62" s="24"/>
      <c r="K62" s="24"/>
      <c r="L62" s="22"/>
      <c r="M62" s="23" t="s">
        <v>68</v>
      </c>
      <c r="N62" s="25" t="s">
        <v>43</v>
      </c>
      <c r="O62" s="25"/>
      <c r="P62" s="22" t="s">
        <v>47</v>
      </c>
      <c r="Q62" s="22" t="s">
        <v>226</v>
      </c>
      <c r="R62" s="22"/>
      <c r="S62" s="24"/>
      <c r="T62" s="24"/>
      <c r="U62" s="22"/>
      <c r="V62" s="23" t="s">
        <v>263</v>
      </c>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row>
    <row r="63" spans="1:987" ht="14.45" customHeight="1" x14ac:dyDescent="0.25">
      <c r="A63" s="1"/>
      <c r="B63" s="22" t="s">
        <v>266</v>
      </c>
      <c r="C63" s="22" t="s">
        <v>267</v>
      </c>
      <c r="D63" s="22" t="s">
        <v>267</v>
      </c>
      <c r="E63" s="22" t="s">
        <v>267</v>
      </c>
      <c r="F63" s="23" t="s">
        <v>265</v>
      </c>
      <c r="G63" s="23" t="s">
        <v>264</v>
      </c>
      <c r="H63" s="22" t="s">
        <v>42</v>
      </c>
      <c r="I63" s="24"/>
      <c r="J63" s="24"/>
      <c r="K63" s="24"/>
      <c r="L63" s="22"/>
      <c r="M63" s="23" t="s">
        <v>68</v>
      </c>
      <c r="N63" s="25" t="s">
        <v>43</v>
      </c>
      <c r="O63" s="25"/>
      <c r="P63" s="22" t="s">
        <v>47</v>
      </c>
      <c r="Q63" s="22"/>
      <c r="R63" s="22"/>
      <c r="S63" s="24"/>
      <c r="T63" s="24"/>
      <c r="U63" s="22"/>
      <c r="V63" s="23" t="s">
        <v>268</v>
      </c>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row>
    <row r="64" spans="1:987" ht="14.45" customHeight="1" x14ac:dyDescent="0.25">
      <c r="A64" s="1"/>
      <c r="B64" s="22" t="s">
        <v>271</v>
      </c>
      <c r="C64" s="22" t="s">
        <v>272</v>
      </c>
      <c r="D64" s="22" t="s">
        <v>272</v>
      </c>
      <c r="E64" s="22" t="s">
        <v>272</v>
      </c>
      <c r="F64" s="23" t="s">
        <v>270</v>
      </c>
      <c r="G64" s="23" t="s">
        <v>269</v>
      </c>
      <c r="H64" s="22" t="s">
        <v>42</v>
      </c>
      <c r="I64" s="24"/>
      <c r="J64" s="24"/>
      <c r="K64" s="24"/>
      <c r="L64" s="22"/>
      <c r="M64" s="23" t="s">
        <v>68</v>
      </c>
      <c r="N64" s="25" t="s">
        <v>43</v>
      </c>
      <c r="O64" s="25"/>
      <c r="P64" s="22" t="s">
        <v>47</v>
      </c>
      <c r="Q64" s="22" t="s">
        <v>49</v>
      </c>
      <c r="R64" s="22"/>
      <c r="S64" s="24"/>
      <c r="T64" s="24"/>
      <c r="U64" s="22"/>
      <c r="V64" s="23" t="s">
        <v>273</v>
      </c>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row>
    <row r="65" spans="1:987" ht="14.45" customHeight="1" x14ac:dyDescent="0.25">
      <c r="A65" s="1"/>
      <c r="B65" s="22" t="s">
        <v>276</v>
      </c>
      <c r="C65" s="22" t="s">
        <v>277</v>
      </c>
      <c r="D65" s="22" t="s">
        <v>277</v>
      </c>
      <c r="E65" s="22" t="s">
        <v>277</v>
      </c>
      <c r="F65" s="23" t="s">
        <v>275</v>
      </c>
      <c r="G65" s="23" t="s">
        <v>274</v>
      </c>
      <c r="H65" s="22" t="s">
        <v>42</v>
      </c>
      <c r="I65" s="24"/>
      <c r="J65" s="24"/>
      <c r="K65" s="24"/>
      <c r="L65" s="22"/>
      <c r="M65" s="23" t="s">
        <v>68</v>
      </c>
      <c r="N65" s="25" t="s">
        <v>43</v>
      </c>
      <c r="O65" s="25"/>
      <c r="P65" s="22" t="s">
        <v>47</v>
      </c>
      <c r="Q65" s="22" t="s">
        <v>209</v>
      </c>
      <c r="R65" s="22"/>
      <c r="S65" s="24"/>
      <c r="T65" s="24"/>
      <c r="U65" s="22"/>
      <c r="V65" s="23" t="s">
        <v>278</v>
      </c>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row>
    <row r="66" spans="1:987" ht="14.45" customHeight="1" x14ac:dyDescent="0.25">
      <c r="A66" s="1"/>
      <c r="B66" s="22" t="s">
        <v>281</v>
      </c>
      <c r="C66" s="22" t="s">
        <v>282</v>
      </c>
      <c r="D66" s="22" t="s">
        <v>282</v>
      </c>
      <c r="E66" s="22" t="s">
        <v>282</v>
      </c>
      <c r="F66" s="23" t="s">
        <v>280</v>
      </c>
      <c r="G66" s="23" t="s">
        <v>279</v>
      </c>
      <c r="H66" s="22" t="s">
        <v>42</v>
      </c>
      <c r="I66" s="24"/>
      <c r="J66" s="24"/>
      <c r="K66" s="24"/>
      <c r="L66" s="22"/>
      <c r="M66" s="23" t="s">
        <v>69</v>
      </c>
      <c r="N66" s="25" t="s">
        <v>43</v>
      </c>
      <c r="O66" s="25"/>
      <c r="P66" s="22" t="s">
        <v>47</v>
      </c>
      <c r="Q66" s="22" t="s">
        <v>283</v>
      </c>
      <c r="R66" s="22"/>
      <c r="S66" s="24"/>
      <c r="T66" s="24"/>
      <c r="U66" s="22"/>
      <c r="V66" s="23" t="s">
        <v>284</v>
      </c>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row>
    <row r="67" spans="1:987" ht="14.45" customHeight="1" x14ac:dyDescent="0.25">
      <c r="A67" s="1"/>
      <c r="B67" s="22" t="s">
        <v>287</v>
      </c>
      <c r="C67" s="22" t="s">
        <v>288</v>
      </c>
      <c r="D67" s="22" t="s">
        <v>288</v>
      </c>
      <c r="E67" s="22" t="s">
        <v>288</v>
      </c>
      <c r="F67" s="23" t="s">
        <v>286</v>
      </c>
      <c r="G67" s="23" t="s">
        <v>285</v>
      </c>
      <c r="H67" s="22" t="s">
        <v>42</v>
      </c>
      <c r="I67" s="24"/>
      <c r="J67" s="24"/>
      <c r="K67" s="24"/>
      <c r="L67" s="22"/>
      <c r="M67" s="23" t="s">
        <v>171</v>
      </c>
      <c r="N67" s="25" t="s">
        <v>43</v>
      </c>
      <c r="O67" s="25"/>
      <c r="P67" s="22" t="s">
        <v>47</v>
      </c>
      <c r="Q67" s="22" t="s">
        <v>289</v>
      </c>
      <c r="R67" s="22"/>
      <c r="S67" s="24"/>
      <c r="T67" s="24"/>
      <c r="U67" s="22"/>
      <c r="V67" s="23" t="s">
        <v>290</v>
      </c>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row>
    <row r="68" spans="1:987" ht="14.45" customHeight="1" x14ac:dyDescent="0.25">
      <c r="A68" s="1"/>
      <c r="B68" s="22" t="s">
        <v>293</v>
      </c>
      <c r="C68" s="22" t="s">
        <v>294</v>
      </c>
      <c r="D68" s="22" t="s">
        <v>294</v>
      </c>
      <c r="E68" s="22" t="s">
        <v>294</v>
      </c>
      <c r="F68" s="23" t="s">
        <v>292</v>
      </c>
      <c r="G68" s="23" t="s">
        <v>291</v>
      </c>
      <c r="H68" s="22" t="s">
        <v>42</v>
      </c>
      <c r="I68" s="24"/>
      <c r="J68" s="24"/>
      <c r="K68" s="24"/>
      <c r="L68" s="22"/>
      <c r="M68" s="23" t="s">
        <v>68</v>
      </c>
      <c r="N68" s="25" t="s">
        <v>43</v>
      </c>
      <c r="O68" s="25"/>
      <c r="P68" s="22" t="s">
        <v>47</v>
      </c>
      <c r="Q68" s="22" t="s">
        <v>49</v>
      </c>
      <c r="R68" s="22"/>
      <c r="S68" s="24"/>
      <c r="T68" s="24"/>
      <c r="U68" s="22"/>
      <c r="V68" s="23" t="s">
        <v>295</v>
      </c>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row>
    <row r="69" spans="1:987" ht="14.45" customHeight="1" x14ac:dyDescent="0.25">
      <c r="A69" s="1"/>
      <c r="B69" s="22" t="s">
        <v>298</v>
      </c>
      <c r="C69" s="22" t="s">
        <v>299</v>
      </c>
      <c r="D69" s="22" t="s">
        <v>299</v>
      </c>
      <c r="E69" s="22" t="s">
        <v>299</v>
      </c>
      <c r="F69" s="23" t="s">
        <v>297</v>
      </c>
      <c r="G69" s="23" t="s">
        <v>296</v>
      </c>
      <c r="H69" s="22" t="s">
        <v>42</v>
      </c>
      <c r="I69" s="24"/>
      <c r="J69" s="24"/>
      <c r="K69" s="24"/>
      <c r="L69" s="22"/>
      <c r="M69" s="23" t="s">
        <v>68</v>
      </c>
      <c r="N69" s="25" t="s">
        <v>43</v>
      </c>
      <c r="O69" s="25"/>
      <c r="P69" s="22" t="s">
        <v>47</v>
      </c>
      <c r="Q69" s="22" t="s">
        <v>49</v>
      </c>
      <c r="R69" s="22"/>
      <c r="S69" s="24"/>
      <c r="T69" s="24"/>
      <c r="U69" s="22"/>
      <c r="V69" s="23" t="s">
        <v>300</v>
      </c>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row>
    <row r="70" spans="1:987" ht="14.45" customHeight="1" x14ac:dyDescent="0.25">
      <c r="A70" s="1"/>
      <c r="B70" s="22" t="s">
        <v>303</v>
      </c>
      <c r="C70" s="22" t="s">
        <v>304</v>
      </c>
      <c r="D70" s="22" t="s">
        <v>304</v>
      </c>
      <c r="E70" s="22" t="s">
        <v>304</v>
      </c>
      <c r="F70" s="23" t="s">
        <v>302</v>
      </c>
      <c r="G70" s="23" t="s">
        <v>301</v>
      </c>
      <c r="H70" s="22" t="s">
        <v>42</v>
      </c>
      <c r="I70" s="24"/>
      <c r="J70" s="24"/>
      <c r="K70" s="24"/>
      <c r="L70" s="22"/>
      <c r="M70" s="23" t="s">
        <v>68</v>
      </c>
      <c r="N70" s="25" t="s">
        <v>43</v>
      </c>
      <c r="O70" s="25"/>
      <c r="P70" s="22" t="s">
        <v>47</v>
      </c>
      <c r="Q70" s="22" t="s">
        <v>49</v>
      </c>
      <c r="R70" s="22"/>
      <c r="S70" s="24"/>
      <c r="T70" s="24"/>
      <c r="U70" s="22"/>
      <c r="V70" s="23" t="s">
        <v>305</v>
      </c>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row>
    <row r="71" spans="1:987" ht="14.45" customHeight="1" x14ac:dyDescent="0.25">
      <c r="A71" s="1"/>
      <c r="B71" s="22" t="s">
        <v>308</v>
      </c>
      <c r="C71" s="22" t="s">
        <v>309</v>
      </c>
      <c r="D71" s="22" t="s">
        <v>309</v>
      </c>
      <c r="E71" s="22" t="s">
        <v>309</v>
      </c>
      <c r="F71" s="23" t="s">
        <v>307</v>
      </c>
      <c r="G71" s="23" t="s">
        <v>306</v>
      </c>
      <c r="H71" s="22" t="s">
        <v>42</v>
      </c>
      <c r="I71" s="24"/>
      <c r="J71" s="24"/>
      <c r="K71" s="24"/>
      <c r="L71" s="22"/>
      <c r="M71" s="23" t="s">
        <v>312</v>
      </c>
      <c r="N71" s="25" t="s">
        <v>43</v>
      </c>
      <c r="O71" s="25"/>
      <c r="P71" s="22" t="s">
        <v>47</v>
      </c>
      <c r="Q71" s="22" t="s">
        <v>310</v>
      </c>
      <c r="R71" s="22"/>
      <c r="S71" s="24"/>
      <c r="T71" s="24"/>
      <c r="U71" s="22"/>
      <c r="V71" s="23" t="s">
        <v>311</v>
      </c>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row>
    <row r="72" spans="1:987" ht="14.45" customHeight="1" x14ac:dyDescent="0.25">
      <c r="A72" s="1"/>
      <c r="B72" s="22" t="s">
        <v>315</v>
      </c>
      <c r="C72" s="22" t="s">
        <v>316</v>
      </c>
      <c r="D72" s="22" t="s">
        <v>316</v>
      </c>
      <c r="E72" s="22" t="s">
        <v>316</v>
      </c>
      <c r="F72" s="23" t="s">
        <v>314</v>
      </c>
      <c r="G72" s="23" t="s">
        <v>313</v>
      </c>
      <c r="H72" s="22" t="s">
        <v>42</v>
      </c>
      <c r="I72" s="24"/>
      <c r="J72" s="24"/>
      <c r="K72" s="24"/>
      <c r="L72" s="22"/>
      <c r="M72" s="23" t="s">
        <v>319</v>
      </c>
      <c r="N72" s="25" t="s">
        <v>43</v>
      </c>
      <c r="O72" s="25"/>
      <c r="P72" s="22" t="s">
        <v>47</v>
      </c>
      <c r="Q72" s="22" t="s">
        <v>317</v>
      </c>
      <c r="R72" s="22"/>
      <c r="S72" s="24"/>
      <c r="T72" s="24"/>
      <c r="U72" s="22"/>
      <c r="V72" s="23" t="s">
        <v>318</v>
      </c>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row>
    <row r="73" spans="1:987" ht="14.45" customHeight="1" x14ac:dyDescent="0.25">
      <c r="A73" s="1"/>
      <c r="B73" s="22" t="s">
        <v>322</v>
      </c>
      <c r="C73" s="22" t="s">
        <v>323</v>
      </c>
      <c r="D73" s="22" t="s">
        <v>323</v>
      </c>
      <c r="E73" s="22" t="s">
        <v>323</v>
      </c>
      <c r="F73" s="23" t="s">
        <v>321</v>
      </c>
      <c r="G73" s="23" t="s">
        <v>320</v>
      </c>
      <c r="H73" s="22" t="s">
        <v>42</v>
      </c>
      <c r="I73" s="24"/>
      <c r="J73" s="24"/>
      <c r="K73" s="24"/>
      <c r="L73" s="22"/>
      <c r="M73" s="23" t="s">
        <v>68</v>
      </c>
      <c r="N73" s="25" t="s">
        <v>43</v>
      </c>
      <c r="O73" s="25"/>
      <c r="P73" s="22" t="s">
        <v>47</v>
      </c>
      <c r="Q73" s="22"/>
      <c r="R73" s="22"/>
      <c r="S73" s="24"/>
      <c r="T73" s="24"/>
      <c r="U73" s="22"/>
      <c r="V73" s="23" t="s">
        <v>324</v>
      </c>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row>
    <row r="74" spans="1:987" ht="14.45" customHeight="1" x14ac:dyDescent="0.25">
      <c r="A74" s="1"/>
      <c r="B74" s="22" t="s">
        <v>327</v>
      </c>
      <c r="C74" s="22" t="s">
        <v>328</v>
      </c>
      <c r="D74" s="22" t="s">
        <v>328</v>
      </c>
      <c r="E74" s="22" t="s">
        <v>328</v>
      </c>
      <c r="F74" s="23" t="s">
        <v>326</v>
      </c>
      <c r="G74" s="23" t="s">
        <v>325</v>
      </c>
      <c r="H74" s="22" t="s">
        <v>42</v>
      </c>
      <c r="I74" s="24"/>
      <c r="J74" s="24"/>
      <c r="K74" s="24"/>
      <c r="L74" s="22"/>
      <c r="M74" s="23" t="s">
        <v>68</v>
      </c>
      <c r="N74" s="25" t="s">
        <v>43</v>
      </c>
      <c r="O74" s="25"/>
      <c r="P74" s="22" t="s">
        <v>47</v>
      </c>
      <c r="Q74" s="22" t="s">
        <v>49</v>
      </c>
      <c r="R74" s="22"/>
      <c r="S74" s="24"/>
      <c r="T74" s="24"/>
      <c r="U74" s="22"/>
      <c r="V74" s="23" t="s">
        <v>329</v>
      </c>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row>
    <row r="75" spans="1:987" ht="14.45" customHeight="1" x14ac:dyDescent="0.25">
      <c r="A75" s="1"/>
      <c r="B75" s="22" t="s">
        <v>332</v>
      </c>
      <c r="C75" s="22" t="s">
        <v>333</v>
      </c>
      <c r="D75" s="22" t="s">
        <v>333</v>
      </c>
      <c r="E75" s="22" t="s">
        <v>333</v>
      </c>
      <c r="F75" s="23" t="s">
        <v>331</v>
      </c>
      <c r="G75" s="23" t="s">
        <v>330</v>
      </c>
      <c r="H75" s="22" t="s">
        <v>42</v>
      </c>
      <c r="I75" s="24"/>
      <c r="J75" s="24"/>
      <c r="K75" s="24"/>
      <c r="L75" s="22"/>
      <c r="M75" s="23" t="s">
        <v>68</v>
      </c>
      <c r="N75" s="25" t="s">
        <v>43</v>
      </c>
      <c r="O75" s="25"/>
      <c r="P75" s="22" t="s">
        <v>47</v>
      </c>
      <c r="Q75" s="22"/>
      <c r="R75" s="22"/>
      <c r="S75" s="24"/>
      <c r="T75" s="24"/>
      <c r="U75" s="22"/>
      <c r="V75" s="23" t="s">
        <v>334</v>
      </c>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row>
    <row r="76" spans="1:987" ht="14.45" customHeight="1" x14ac:dyDescent="0.25">
      <c r="A76" s="1"/>
      <c r="B76" s="22" t="s">
        <v>337</v>
      </c>
      <c r="C76" s="22" t="s">
        <v>338</v>
      </c>
      <c r="D76" s="22" t="s">
        <v>338</v>
      </c>
      <c r="E76" s="22" t="s">
        <v>338</v>
      </c>
      <c r="F76" s="23" t="s">
        <v>336</v>
      </c>
      <c r="G76" s="23" t="s">
        <v>335</v>
      </c>
      <c r="H76" s="22" t="s">
        <v>42</v>
      </c>
      <c r="I76" s="24"/>
      <c r="J76" s="24"/>
      <c r="K76" s="24"/>
      <c r="L76" s="22"/>
      <c r="M76" s="23" t="s">
        <v>68</v>
      </c>
      <c r="N76" s="25" t="s">
        <v>43</v>
      </c>
      <c r="O76" s="25"/>
      <c r="P76" s="22" t="s">
        <v>47</v>
      </c>
      <c r="Q76" s="22" t="s">
        <v>49</v>
      </c>
      <c r="R76" s="22"/>
      <c r="S76" s="24"/>
      <c r="T76" s="24"/>
      <c r="U76" s="22"/>
      <c r="V76" s="23" t="s">
        <v>339</v>
      </c>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row>
    <row r="77" spans="1:987" ht="14.45" customHeight="1" x14ac:dyDescent="0.25">
      <c r="A77" s="1"/>
      <c r="B77" s="22" t="s">
        <v>342</v>
      </c>
      <c r="C77" s="22" t="s">
        <v>343</v>
      </c>
      <c r="D77" s="22" t="s">
        <v>343</v>
      </c>
      <c r="E77" s="22" t="s">
        <v>343</v>
      </c>
      <c r="F77" s="23" t="s">
        <v>341</v>
      </c>
      <c r="G77" s="23" t="s">
        <v>340</v>
      </c>
      <c r="H77" s="22" t="s">
        <v>42</v>
      </c>
      <c r="I77" s="24"/>
      <c r="J77" s="24"/>
      <c r="K77" s="24"/>
      <c r="L77" s="22"/>
      <c r="M77" s="23" t="s">
        <v>68</v>
      </c>
      <c r="N77" s="25" t="s">
        <v>43</v>
      </c>
      <c r="O77" s="25"/>
      <c r="P77" s="22" t="s">
        <v>47</v>
      </c>
      <c r="Q77" s="22" t="s">
        <v>344</v>
      </c>
      <c r="R77" s="22"/>
      <c r="S77" s="24"/>
      <c r="T77" s="24"/>
      <c r="U77" s="22"/>
      <c r="V77" s="23" t="s">
        <v>345</v>
      </c>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row>
    <row r="78" spans="1:987" ht="14.45" customHeight="1" x14ac:dyDescent="0.25">
      <c r="A78" s="1"/>
      <c r="B78" s="22" t="s">
        <v>348</v>
      </c>
      <c r="C78" s="22" t="s">
        <v>349</v>
      </c>
      <c r="D78" s="22" t="s">
        <v>349</v>
      </c>
      <c r="E78" s="22" t="s">
        <v>349</v>
      </c>
      <c r="F78" s="23" t="s">
        <v>347</v>
      </c>
      <c r="G78" s="23" t="s">
        <v>346</v>
      </c>
      <c r="H78" s="22" t="s">
        <v>42</v>
      </c>
      <c r="I78" s="24"/>
      <c r="J78" s="24"/>
      <c r="K78" s="24"/>
      <c r="L78" s="22"/>
      <c r="M78" s="23" t="s">
        <v>68</v>
      </c>
      <c r="N78" s="25" t="s">
        <v>43</v>
      </c>
      <c r="O78" s="25"/>
      <c r="P78" s="22" t="s">
        <v>47</v>
      </c>
      <c r="Q78" s="22" t="s">
        <v>344</v>
      </c>
      <c r="R78" s="22"/>
      <c r="S78" s="24"/>
      <c r="T78" s="24"/>
      <c r="U78" s="22"/>
      <c r="V78" s="23" t="s">
        <v>350</v>
      </c>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row>
    <row r="79" spans="1:987" ht="14.45" customHeight="1" x14ac:dyDescent="0.25">
      <c r="A79" s="1"/>
      <c r="B79" s="22" t="s">
        <v>355</v>
      </c>
      <c r="C79" s="22" t="s">
        <v>356</v>
      </c>
      <c r="D79" s="22" t="s">
        <v>356</v>
      </c>
      <c r="E79" s="22" t="s">
        <v>356</v>
      </c>
      <c r="F79" s="23" t="s">
        <v>354</v>
      </c>
      <c r="G79" s="23" t="s">
        <v>353</v>
      </c>
      <c r="H79" s="22" t="s">
        <v>42</v>
      </c>
      <c r="I79" s="24"/>
      <c r="J79" s="24"/>
      <c r="K79" s="24"/>
      <c r="L79" s="22"/>
      <c r="M79" s="23" t="s">
        <v>204</v>
      </c>
      <c r="N79" s="25" t="s">
        <v>43</v>
      </c>
      <c r="O79" s="25"/>
      <c r="P79" s="22" t="s">
        <v>47</v>
      </c>
      <c r="Q79" s="22"/>
      <c r="R79" s="22"/>
      <c r="S79" s="24"/>
      <c r="T79" s="24"/>
      <c r="U79" s="22"/>
      <c r="V79" s="23" t="s">
        <v>357</v>
      </c>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row>
    <row r="80" spans="1:987" ht="14.45" customHeight="1" x14ac:dyDescent="0.25">
      <c r="A80" s="1"/>
      <c r="B80" s="22" t="s">
        <v>360</v>
      </c>
      <c r="C80" s="22" t="s">
        <v>361</v>
      </c>
      <c r="D80" s="22" t="s">
        <v>361</v>
      </c>
      <c r="E80" s="22" t="s">
        <v>361</v>
      </c>
      <c r="F80" s="23" t="s">
        <v>359</v>
      </c>
      <c r="G80" s="23" t="s">
        <v>358</v>
      </c>
      <c r="H80" s="22" t="s">
        <v>42</v>
      </c>
      <c r="I80" s="24"/>
      <c r="J80" s="24"/>
      <c r="K80" s="24"/>
      <c r="L80" s="22"/>
      <c r="M80" s="23" t="s">
        <v>204</v>
      </c>
      <c r="N80" s="25" t="s">
        <v>43</v>
      </c>
      <c r="O80" s="25"/>
      <c r="P80" s="22" t="s">
        <v>47</v>
      </c>
      <c r="Q80" s="22"/>
      <c r="R80" s="22"/>
      <c r="S80" s="24"/>
      <c r="T80" s="24"/>
      <c r="U80" s="22"/>
      <c r="V80" s="23" t="s">
        <v>362</v>
      </c>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row>
    <row r="81" spans="1:987" ht="14.45" customHeight="1" x14ac:dyDescent="0.25">
      <c r="A81" s="1"/>
      <c r="B81" s="22" t="s">
        <v>365</v>
      </c>
      <c r="C81" s="22" t="s">
        <v>366</v>
      </c>
      <c r="D81" s="22" t="s">
        <v>366</v>
      </c>
      <c r="E81" s="22" t="s">
        <v>366</v>
      </c>
      <c r="F81" s="23" t="s">
        <v>364</v>
      </c>
      <c r="G81" s="23" t="s">
        <v>363</v>
      </c>
      <c r="H81" s="22" t="s">
        <v>42</v>
      </c>
      <c r="I81" s="24"/>
      <c r="J81" s="24"/>
      <c r="K81" s="24"/>
      <c r="L81" s="22"/>
      <c r="M81" s="23" t="s">
        <v>204</v>
      </c>
      <c r="N81" s="25" t="s">
        <v>43</v>
      </c>
      <c r="O81" s="25"/>
      <c r="P81" s="22" t="s">
        <v>47</v>
      </c>
      <c r="Q81" s="22"/>
      <c r="R81" s="22"/>
      <c r="S81" s="24"/>
      <c r="T81" s="24"/>
      <c r="U81" s="22"/>
      <c r="V81" s="23" t="s">
        <v>367</v>
      </c>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row>
    <row r="82" spans="1:987" ht="14.45" customHeight="1" x14ac:dyDescent="0.25">
      <c r="A82" s="1"/>
      <c r="B82" s="22" t="s">
        <v>370</v>
      </c>
      <c r="C82" s="22" t="s">
        <v>371</v>
      </c>
      <c r="D82" s="22" t="s">
        <v>371</v>
      </c>
      <c r="E82" s="22" t="s">
        <v>371</v>
      </c>
      <c r="F82" s="23" t="s">
        <v>369</v>
      </c>
      <c r="G82" s="23" t="s">
        <v>368</v>
      </c>
      <c r="H82" s="22" t="s">
        <v>42</v>
      </c>
      <c r="I82" s="24"/>
      <c r="J82" s="24"/>
      <c r="K82" s="24"/>
      <c r="L82" s="22"/>
      <c r="M82" s="23" t="s">
        <v>204</v>
      </c>
      <c r="N82" s="25" t="s">
        <v>43</v>
      </c>
      <c r="O82" s="25"/>
      <c r="P82" s="22" t="s">
        <v>47</v>
      </c>
      <c r="Q82" s="22"/>
      <c r="R82" s="22"/>
      <c r="S82" s="24"/>
      <c r="T82" s="24"/>
      <c r="U82" s="22"/>
      <c r="V82" s="23" t="s">
        <v>372</v>
      </c>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row>
    <row r="83" spans="1:987" ht="14.45" customHeight="1" x14ac:dyDescent="0.25">
      <c r="A83" s="1"/>
      <c r="B83" s="22" t="s">
        <v>375</v>
      </c>
      <c r="C83" s="22" t="s">
        <v>376</v>
      </c>
      <c r="D83" s="22" t="s">
        <v>376</v>
      </c>
      <c r="E83" s="22" t="s">
        <v>376</v>
      </c>
      <c r="F83" s="23" t="s">
        <v>374</v>
      </c>
      <c r="G83" s="23" t="s">
        <v>373</v>
      </c>
      <c r="H83" s="22" t="s">
        <v>42</v>
      </c>
      <c r="I83" s="24"/>
      <c r="J83" s="24"/>
      <c r="K83" s="24"/>
      <c r="L83" s="22"/>
      <c r="M83" s="23" t="s">
        <v>204</v>
      </c>
      <c r="N83" s="25" t="s">
        <v>43</v>
      </c>
      <c r="O83" s="25"/>
      <c r="P83" s="22" t="s">
        <v>47</v>
      </c>
      <c r="Q83" s="22"/>
      <c r="R83" s="22"/>
      <c r="S83" s="24"/>
      <c r="T83" s="24"/>
      <c r="U83" s="22"/>
      <c r="V83" s="23" t="s">
        <v>377</v>
      </c>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row>
    <row r="84" spans="1:987" ht="14.45" customHeight="1" x14ac:dyDescent="0.25">
      <c r="A84" s="1"/>
      <c r="B84" s="22" t="s">
        <v>380</v>
      </c>
      <c r="C84" s="22" t="s">
        <v>381</v>
      </c>
      <c r="D84" s="22" t="s">
        <v>381</v>
      </c>
      <c r="E84" s="22" t="s">
        <v>381</v>
      </c>
      <c r="F84" s="23" t="s">
        <v>379</v>
      </c>
      <c r="G84" s="23" t="s">
        <v>378</v>
      </c>
      <c r="H84" s="22" t="s">
        <v>42</v>
      </c>
      <c r="I84" s="24"/>
      <c r="J84" s="24"/>
      <c r="K84" s="24"/>
      <c r="L84" s="22"/>
      <c r="M84" s="23" t="s">
        <v>204</v>
      </c>
      <c r="N84" s="25" t="s">
        <v>43</v>
      </c>
      <c r="O84" s="25"/>
      <c r="P84" s="22" t="s">
        <v>47</v>
      </c>
      <c r="Q84" s="22" t="s">
        <v>382</v>
      </c>
      <c r="R84" s="22"/>
      <c r="S84" s="24"/>
      <c r="T84" s="24"/>
      <c r="U84" s="22"/>
      <c r="V84" s="23" t="s">
        <v>383</v>
      </c>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row>
    <row r="85" spans="1:987" ht="14.45" customHeight="1" x14ac:dyDescent="0.25">
      <c r="A85" s="1"/>
      <c r="B85" s="22" t="s">
        <v>386</v>
      </c>
      <c r="C85" s="22" t="s">
        <v>387</v>
      </c>
      <c r="D85" s="22" t="s">
        <v>387</v>
      </c>
      <c r="E85" s="22" t="s">
        <v>387</v>
      </c>
      <c r="F85" s="23" t="s">
        <v>385</v>
      </c>
      <c r="G85" s="23" t="s">
        <v>384</v>
      </c>
      <c r="H85" s="22" t="s">
        <v>42</v>
      </c>
      <c r="I85" s="24"/>
      <c r="J85" s="24"/>
      <c r="K85" s="24"/>
      <c r="L85" s="22"/>
      <c r="M85" s="23" t="s">
        <v>115</v>
      </c>
      <c r="N85" s="25" t="s">
        <v>43</v>
      </c>
      <c r="O85" s="25"/>
      <c r="P85" s="22" t="s">
        <v>47</v>
      </c>
      <c r="Q85" s="22" t="s">
        <v>382</v>
      </c>
      <c r="R85" s="22"/>
      <c r="S85" s="24"/>
      <c r="T85" s="24"/>
      <c r="U85" s="22"/>
      <c r="V85" s="23" t="s">
        <v>388</v>
      </c>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row>
    <row r="86" spans="1:987" ht="14.45" customHeight="1" x14ac:dyDescent="0.25">
      <c r="A86" s="1"/>
      <c r="B86" s="22" t="s">
        <v>391</v>
      </c>
      <c r="C86" s="22" t="s">
        <v>392</v>
      </c>
      <c r="D86" s="22" t="s">
        <v>392</v>
      </c>
      <c r="E86" s="22" t="s">
        <v>392</v>
      </c>
      <c r="F86" s="23" t="s">
        <v>390</v>
      </c>
      <c r="G86" s="23" t="s">
        <v>389</v>
      </c>
      <c r="H86" s="22" t="s">
        <v>42</v>
      </c>
      <c r="I86" s="24"/>
      <c r="J86" s="24"/>
      <c r="K86" s="24"/>
      <c r="L86" s="22"/>
      <c r="M86" s="23" t="s">
        <v>312</v>
      </c>
      <c r="N86" s="25" t="s">
        <v>43</v>
      </c>
      <c r="O86" s="25"/>
      <c r="P86" s="22" t="s">
        <v>47</v>
      </c>
      <c r="Q86" s="22" t="s">
        <v>393</v>
      </c>
      <c r="R86" s="22"/>
      <c r="S86" s="24"/>
      <c r="T86" s="24"/>
      <c r="U86" s="22"/>
      <c r="V86" s="23" t="s">
        <v>394</v>
      </c>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row>
    <row r="87" spans="1:987" ht="14.45" customHeight="1" x14ac:dyDescent="0.25">
      <c r="A87" s="1"/>
      <c r="B87" s="22" t="s">
        <v>397</v>
      </c>
      <c r="C87" s="22" t="s">
        <v>398</v>
      </c>
      <c r="D87" s="22" t="s">
        <v>398</v>
      </c>
      <c r="E87" s="22" t="s">
        <v>398</v>
      </c>
      <c r="F87" s="23" t="s">
        <v>396</v>
      </c>
      <c r="G87" s="23" t="s">
        <v>395</v>
      </c>
      <c r="H87" s="22" t="s">
        <v>42</v>
      </c>
      <c r="I87" s="24"/>
      <c r="J87" s="24"/>
      <c r="K87" s="24"/>
      <c r="L87" s="22"/>
      <c r="M87" s="23" t="s">
        <v>115</v>
      </c>
      <c r="N87" s="25" t="s">
        <v>43</v>
      </c>
      <c r="O87" s="25"/>
      <c r="P87" s="22" t="s">
        <v>47</v>
      </c>
      <c r="Q87" s="22" t="s">
        <v>351</v>
      </c>
      <c r="R87" s="22"/>
      <c r="S87" s="24"/>
      <c r="T87" s="24"/>
      <c r="U87" s="22"/>
      <c r="V87" s="23" t="s">
        <v>399</v>
      </c>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row>
    <row r="88" spans="1:987" ht="14.45" customHeight="1" x14ac:dyDescent="0.25">
      <c r="A88" s="1"/>
      <c r="B88" s="22" t="s">
        <v>402</v>
      </c>
      <c r="C88" s="22" t="s">
        <v>403</v>
      </c>
      <c r="D88" s="22" t="s">
        <v>403</v>
      </c>
      <c r="E88" s="22" t="s">
        <v>403</v>
      </c>
      <c r="F88" s="23" t="s">
        <v>401</v>
      </c>
      <c r="G88" s="23" t="s">
        <v>400</v>
      </c>
      <c r="H88" s="22" t="s">
        <v>42</v>
      </c>
      <c r="I88" s="24"/>
      <c r="J88" s="24"/>
      <c r="K88" s="24"/>
      <c r="L88" s="22"/>
      <c r="M88" s="23" t="s">
        <v>115</v>
      </c>
      <c r="N88" s="25" t="s">
        <v>43</v>
      </c>
      <c r="O88" s="25"/>
      <c r="P88" s="22" t="s">
        <v>47</v>
      </c>
      <c r="Q88" s="22" t="s">
        <v>352</v>
      </c>
      <c r="R88" s="22"/>
      <c r="S88" s="24"/>
      <c r="T88" s="24"/>
      <c r="U88" s="22"/>
      <c r="V88" s="23" t="s">
        <v>404</v>
      </c>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row>
    <row r="89" spans="1:987" ht="14.45" customHeight="1" x14ac:dyDescent="0.25">
      <c r="A89" s="1"/>
      <c r="B89" s="22" t="s">
        <v>407</v>
      </c>
      <c r="C89" s="22" t="s">
        <v>408</v>
      </c>
      <c r="D89" s="22" t="s">
        <v>408</v>
      </c>
      <c r="E89" s="22" t="s">
        <v>408</v>
      </c>
      <c r="F89" s="23" t="s">
        <v>406</v>
      </c>
      <c r="G89" s="23" t="s">
        <v>405</v>
      </c>
      <c r="H89" s="22" t="s">
        <v>42</v>
      </c>
      <c r="I89" s="24"/>
      <c r="J89" s="24"/>
      <c r="K89" s="24"/>
      <c r="L89" s="22"/>
      <c r="M89" s="23" t="s">
        <v>115</v>
      </c>
      <c r="N89" s="25" t="s">
        <v>43</v>
      </c>
      <c r="O89" s="25"/>
      <c r="P89" s="22" t="s">
        <v>47</v>
      </c>
      <c r="Q89" s="22" t="s">
        <v>409</v>
      </c>
      <c r="R89" s="22"/>
      <c r="S89" s="24"/>
      <c r="T89" s="24"/>
      <c r="U89" s="22"/>
      <c r="V89" s="23" t="s">
        <v>410</v>
      </c>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row>
    <row r="90" spans="1:987" ht="14.45" customHeight="1" x14ac:dyDescent="0.25">
      <c r="A90" s="1"/>
      <c r="B90" s="22" t="s">
        <v>413</v>
      </c>
      <c r="C90" s="22" t="s">
        <v>414</v>
      </c>
      <c r="D90" s="22" t="s">
        <v>414</v>
      </c>
      <c r="E90" s="22" t="s">
        <v>414</v>
      </c>
      <c r="F90" s="23" t="s">
        <v>412</v>
      </c>
      <c r="G90" s="23" t="s">
        <v>411</v>
      </c>
      <c r="H90" s="22" t="s">
        <v>42</v>
      </c>
      <c r="I90" s="24"/>
      <c r="J90" s="24"/>
      <c r="K90" s="24"/>
      <c r="L90" s="22"/>
      <c r="M90" s="23" t="s">
        <v>115</v>
      </c>
      <c r="N90" s="25" t="s">
        <v>43</v>
      </c>
      <c r="O90" s="25"/>
      <c r="P90" s="22" t="s">
        <v>47</v>
      </c>
      <c r="Q90" s="22"/>
      <c r="R90" s="22"/>
      <c r="S90" s="24"/>
      <c r="T90" s="24"/>
      <c r="U90" s="22"/>
      <c r="V90" s="23" t="s">
        <v>415</v>
      </c>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row>
    <row r="91" spans="1:987" ht="14.45" customHeight="1" x14ac:dyDescent="0.25">
      <c r="A91" s="1"/>
      <c r="B91" s="22" t="s">
        <v>418</v>
      </c>
      <c r="C91" s="22" t="s">
        <v>419</v>
      </c>
      <c r="D91" s="22" t="s">
        <v>419</v>
      </c>
      <c r="E91" s="22" t="s">
        <v>419</v>
      </c>
      <c r="F91" s="23" t="s">
        <v>417</v>
      </c>
      <c r="G91" s="23" t="s">
        <v>416</v>
      </c>
      <c r="H91" s="22" t="s">
        <v>42</v>
      </c>
      <c r="I91" s="24"/>
      <c r="J91" s="24"/>
      <c r="K91" s="24"/>
      <c r="L91" s="22"/>
      <c r="M91" s="23" t="s">
        <v>115</v>
      </c>
      <c r="N91" s="25" t="s">
        <v>43</v>
      </c>
      <c r="O91" s="25"/>
      <c r="P91" s="22" t="s">
        <v>47</v>
      </c>
      <c r="Q91" s="22" t="s">
        <v>420</v>
      </c>
      <c r="R91" s="22"/>
      <c r="S91" s="24"/>
      <c r="T91" s="24"/>
      <c r="U91" s="22"/>
      <c r="V91" s="23" t="s">
        <v>421</v>
      </c>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row>
    <row r="92" spans="1:987" ht="14.45" customHeight="1" x14ac:dyDescent="0.25">
      <c r="A92" s="1"/>
      <c r="B92" s="22" t="s">
        <v>424</v>
      </c>
      <c r="C92" s="22" t="s">
        <v>425</v>
      </c>
      <c r="D92" s="22" t="s">
        <v>425</v>
      </c>
      <c r="E92" s="22" t="s">
        <v>425</v>
      </c>
      <c r="F92" s="23" t="s">
        <v>423</v>
      </c>
      <c r="G92" s="23" t="s">
        <v>422</v>
      </c>
      <c r="H92" s="22" t="s">
        <v>42</v>
      </c>
      <c r="I92" s="24"/>
      <c r="J92" s="24"/>
      <c r="K92" s="24"/>
      <c r="L92" s="22"/>
      <c r="M92" s="23" t="s">
        <v>115</v>
      </c>
      <c r="N92" s="25" t="s">
        <v>43</v>
      </c>
      <c r="O92" s="25"/>
      <c r="P92" s="22" t="s">
        <v>47</v>
      </c>
      <c r="Q92" s="22" t="s">
        <v>426</v>
      </c>
      <c r="R92" s="22"/>
      <c r="S92" s="24"/>
      <c r="T92" s="24"/>
      <c r="U92" s="22"/>
      <c r="V92" s="23" t="s">
        <v>427</v>
      </c>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row>
    <row r="93" spans="1:987" ht="14.45" customHeight="1" x14ac:dyDescent="0.25">
      <c r="A93" s="1"/>
      <c r="B93" s="22" t="s">
        <v>430</v>
      </c>
      <c r="C93" s="22" t="s">
        <v>431</v>
      </c>
      <c r="D93" s="22" t="s">
        <v>431</v>
      </c>
      <c r="E93" s="22" t="s">
        <v>431</v>
      </c>
      <c r="F93" s="23" t="s">
        <v>429</v>
      </c>
      <c r="G93" s="23" t="s">
        <v>428</v>
      </c>
      <c r="H93" s="22" t="s">
        <v>42</v>
      </c>
      <c r="I93" s="24"/>
      <c r="J93" s="24"/>
      <c r="K93" s="24"/>
      <c r="L93" s="22"/>
      <c r="M93" s="23" t="s">
        <v>115</v>
      </c>
      <c r="N93" s="25" t="s">
        <v>43</v>
      </c>
      <c r="O93" s="25"/>
      <c r="P93" s="22" t="s">
        <v>47</v>
      </c>
      <c r="Q93" s="22" t="s">
        <v>352</v>
      </c>
      <c r="R93" s="22"/>
      <c r="S93" s="24"/>
      <c r="T93" s="24"/>
      <c r="U93" s="22"/>
      <c r="V93" s="23" t="s">
        <v>432</v>
      </c>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row>
    <row r="94" spans="1:987" ht="14.45" customHeight="1" x14ac:dyDescent="0.25">
      <c r="A94" s="1"/>
      <c r="B94" s="22" t="s">
        <v>435</v>
      </c>
      <c r="C94" s="22" t="s">
        <v>436</v>
      </c>
      <c r="D94" s="22" t="s">
        <v>436</v>
      </c>
      <c r="E94" s="22" t="s">
        <v>436</v>
      </c>
      <c r="F94" s="23" t="s">
        <v>434</v>
      </c>
      <c r="G94" s="23" t="s">
        <v>433</v>
      </c>
      <c r="H94" s="22" t="s">
        <v>42</v>
      </c>
      <c r="I94" s="24"/>
      <c r="J94" s="24"/>
      <c r="K94" s="24"/>
      <c r="L94" s="22"/>
      <c r="M94" s="23" t="s">
        <v>115</v>
      </c>
      <c r="N94" s="25" t="s">
        <v>43</v>
      </c>
      <c r="O94" s="25"/>
      <c r="P94" s="22" t="s">
        <v>47</v>
      </c>
      <c r="Q94" s="22" t="s">
        <v>344</v>
      </c>
      <c r="R94" s="22"/>
      <c r="S94" s="24"/>
      <c r="T94" s="24"/>
      <c r="U94" s="22"/>
      <c r="V94" s="23" t="s">
        <v>437</v>
      </c>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row>
    <row r="95" spans="1:987" ht="14.45" customHeight="1" x14ac:dyDescent="0.25">
      <c r="A95" s="1"/>
      <c r="B95" s="22" t="s">
        <v>440</v>
      </c>
      <c r="C95" s="22" t="s">
        <v>441</v>
      </c>
      <c r="D95" s="22" t="s">
        <v>441</v>
      </c>
      <c r="E95" s="22" t="s">
        <v>441</v>
      </c>
      <c r="F95" s="23" t="s">
        <v>439</v>
      </c>
      <c r="G95" s="23" t="s">
        <v>438</v>
      </c>
      <c r="H95" s="22" t="s">
        <v>42</v>
      </c>
      <c r="I95" s="24"/>
      <c r="J95" s="24"/>
      <c r="K95" s="24"/>
      <c r="L95" s="22"/>
      <c r="M95" s="23" t="s">
        <v>165</v>
      </c>
      <c r="N95" s="25" t="s">
        <v>43</v>
      </c>
      <c r="O95" s="25"/>
      <c r="P95" s="22" t="s">
        <v>47</v>
      </c>
      <c r="Q95" s="22" t="s">
        <v>49</v>
      </c>
      <c r="R95" s="22"/>
      <c r="S95" s="24"/>
      <c r="T95" s="24"/>
      <c r="U95" s="22"/>
      <c r="V95" s="23" t="s">
        <v>442</v>
      </c>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row>
    <row r="96" spans="1:987" ht="14.45" customHeight="1" x14ac:dyDescent="0.25">
      <c r="A96" s="1"/>
      <c r="B96" s="22" t="s">
        <v>445</v>
      </c>
      <c r="C96" s="22" t="s">
        <v>446</v>
      </c>
      <c r="D96" s="22" t="s">
        <v>446</v>
      </c>
      <c r="E96" s="22" t="s">
        <v>446</v>
      </c>
      <c r="F96" s="23" t="s">
        <v>444</v>
      </c>
      <c r="G96" s="23" t="s">
        <v>443</v>
      </c>
      <c r="H96" s="22" t="s">
        <v>42</v>
      </c>
      <c r="I96" s="24"/>
      <c r="J96" s="24"/>
      <c r="K96" s="24"/>
      <c r="L96" s="22"/>
      <c r="M96" s="23" t="s">
        <v>165</v>
      </c>
      <c r="N96" s="25" t="s">
        <v>43</v>
      </c>
      <c r="O96" s="25"/>
      <c r="P96" s="22" t="s">
        <v>47</v>
      </c>
      <c r="Q96" s="22" t="s">
        <v>447</v>
      </c>
      <c r="R96" s="22"/>
      <c r="S96" s="24"/>
      <c r="T96" s="24"/>
      <c r="U96" s="22"/>
      <c r="V96" s="23" t="s">
        <v>448</v>
      </c>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row>
    <row r="97" spans="1:987" ht="14.45" customHeight="1" x14ac:dyDescent="0.25">
      <c r="A97" s="1"/>
      <c r="B97" s="22" t="s">
        <v>451</v>
      </c>
      <c r="C97" s="22" t="s">
        <v>452</v>
      </c>
      <c r="D97" s="22" t="s">
        <v>452</v>
      </c>
      <c r="E97" s="22" t="s">
        <v>452</v>
      </c>
      <c r="F97" s="23" t="s">
        <v>450</v>
      </c>
      <c r="G97" s="23" t="s">
        <v>449</v>
      </c>
      <c r="H97" s="22" t="s">
        <v>42</v>
      </c>
      <c r="I97" s="24"/>
      <c r="J97" s="24"/>
      <c r="K97" s="24"/>
      <c r="L97" s="22"/>
      <c r="M97" s="23" t="s">
        <v>221</v>
      </c>
      <c r="N97" s="25" t="s">
        <v>43</v>
      </c>
      <c r="O97" s="25"/>
      <c r="P97" s="22" t="s">
        <v>47</v>
      </c>
      <c r="Q97" s="22" t="s">
        <v>453</v>
      </c>
      <c r="R97" s="22"/>
      <c r="S97" s="24"/>
      <c r="T97" s="24"/>
      <c r="U97" s="22"/>
      <c r="V97" s="23" t="s">
        <v>454</v>
      </c>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row>
    <row r="98" spans="1:987" ht="14.45" customHeight="1" x14ac:dyDescent="0.25">
      <c r="A98" s="1"/>
      <c r="B98" s="22" t="s">
        <v>457</v>
      </c>
      <c r="C98" s="22" t="s">
        <v>458</v>
      </c>
      <c r="D98" s="22" t="s">
        <v>458</v>
      </c>
      <c r="E98" s="22" t="s">
        <v>458</v>
      </c>
      <c r="F98" s="23" t="s">
        <v>456</v>
      </c>
      <c r="G98" s="23" t="s">
        <v>455</v>
      </c>
      <c r="H98" s="22" t="s">
        <v>42</v>
      </c>
      <c r="I98" s="24"/>
      <c r="J98" s="24"/>
      <c r="K98" s="24"/>
      <c r="L98" s="22"/>
      <c r="M98" s="23" t="s">
        <v>312</v>
      </c>
      <c r="N98" s="25" t="s">
        <v>43</v>
      </c>
      <c r="O98" s="25"/>
      <c r="P98" s="22" t="s">
        <v>47</v>
      </c>
      <c r="Q98" s="22" t="s">
        <v>459</v>
      </c>
      <c r="R98" s="22"/>
      <c r="S98" s="24"/>
      <c r="T98" s="24"/>
      <c r="U98" s="22"/>
      <c r="V98" s="23" t="s">
        <v>460</v>
      </c>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row>
    <row r="99" spans="1:987" ht="14.45" customHeight="1" x14ac:dyDescent="0.25">
      <c r="A99" s="1"/>
      <c r="B99" s="22" t="s">
        <v>463</v>
      </c>
      <c r="C99" s="22" t="s">
        <v>464</v>
      </c>
      <c r="D99" s="22" t="s">
        <v>464</v>
      </c>
      <c r="E99" s="22" t="s">
        <v>464</v>
      </c>
      <c r="F99" s="23" t="s">
        <v>462</v>
      </c>
      <c r="G99" s="23" t="s">
        <v>461</v>
      </c>
      <c r="H99" s="22" t="s">
        <v>42</v>
      </c>
      <c r="I99" s="24"/>
      <c r="J99" s="24"/>
      <c r="K99" s="24"/>
      <c r="L99" s="22"/>
      <c r="M99" s="23" t="s">
        <v>76</v>
      </c>
      <c r="N99" s="25" t="s">
        <v>43</v>
      </c>
      <c r="O99" s="25"/>
      <c r="P99" s="22" t="s">
        <v>47</v>
      </c>
      <c r="Q99" s="22" t="s">
        <v>465</v>
      </c>
      <c r="R99" s="22"/>
      <c r="S99" s="24"/>
      <c r="T99" s="24"/>
      <c r="U99" s="22"/>
      <c r="V99" s="23" t="s">
        <v>466</v>
      </c>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row>
    <row r="100" spans="1:987" ht="14.45" customHeight="1" x14ac:dyDescent="0.25">
      <c r="A100" s="1"/>
      <c r="B100" s="22" t="s">
        <v>469</v>
      </c>
      <c r="C100" s="22" t="s">
        <v>470</v>
      </c>
      <c r="D100" s="22" t="s">
        <v>470</v>
      </c>
      <c r="E100" s="22" t="s">
        <v>470</v>
      </c>
      <c r="F100" s="23" t="s">
        <v>468</v>
      </c>
      <c r="G100" s="23" t="s">
        <v>467</v>
      </c>
      <c r="H100" s="22" t="s">
        <v>42</v>
      </c>
      <c r="I100" s="24"/>
      <c r="J100" s="24"/>
      <c r="K100" s="24"/>
      <c r="L100" s="22"/>
      <c r="M100" s="23" t="s">
        <v>312</v>
      </c>
      <c r="N100" s="25" t="s">
        <v>43</v>
      </c>
      <c r="O100" s="25"/>
      <c r="P100" s="22" t="s">
        <v>47</v>
      </c>
      <c r="Q100" s="22" t="s">
        <v>49</v>
      </c>
      <c r="R100" s="22"/>
      <c r="S100" s="24"/>
      <c r="T100" s="24"/>
      <c r="U100" s="22"/>
      <c r="V100" s="23" t="s">
        <v>471</v>
      </c>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row>
    <row r="101" spans="1:987" ht="14.45" customHeight="1" x14ac:dyDescent="0.25">
      <c r="A101" s="1"/>
      <c r="B101" s="22" t="s">
        <v>474</v>
      </c>
      <c r="C101" s="22" t="s">
        <v>475</v>
      </c>
      <c r="D101" s="22" t="s">
        <v>475</v>
      </c>
      <c r="E101" s="22" t="s">
        <v>475</v>
      </c>
      <c r="F101" s="23" t="s">
        <v>473</v>
      </c>
      <c r="G101" s="23" t="s">
        <v>472</v>
      </c>
      <c r="H101" s="22" t="s">
        <v>42</v>
      </c>
      <c r="I101" s="24"/>
      <c r="J101" s="24"/>
      <c r="K101" s="24"/>
      <c r="L101" s="22"/>
      <c r="M101" s="23" t="s">
        <v>221</v>
      </c>
      <c r="N101" s="25" t="s">
        <v>43</v>
      </c>
      <c r="O101" s="25"/>
      <c r="P101" s="22" t="s">
        <v>47</v>
      </c>
      <c r="Q101" s="22" t="s">
        <v>459</v>
      </c>
      <c r="R101" s="22"/>
      <c r="S101" s="24"/>
      <c r="T101" s="24"/>
      <c r="U101" s="22"/>
      <c r="V101" s="23" t="s">
        <v>476</v>
      </c>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row>
    <row r="102" spans="1:987" ht="14.45" customHeight="1" x14ac:dyDescent="0.25">
      <c r="A102" s="1"/>
      <c r="B102" s="22" t="s">
        <v>479</v>
      </c>
      <c r="C102" s="22" t="s">
        <v>480</v>
      </c>
      <c r="D102" s="22" t="s">
        <v>480</v>
      </c>
      <c r="E102" s="22" t="s">
        <v>480</v>
      </c>
      <c r="F102" s="23" t="s">
        <v>478</v>
      </c>
      <c r="G102" s="23" t="s">
        <v>477</v>
      </c>
      <c r="H102" s="22" t="s">
        <v>42</v>
      </c>
      <c r="I102" s="24"/>
      <c r="J102" s="24"/>
      <c r="K102" s="24"/>
      <c r="L102" s="22"/>
      <c r="M102" s="23" t="s">
        <v>171</v>
      </c>
      <c r="N102" s="25" t="s">
        <v>43</v>
      </c>
      <c r="O102" s="25"/>
      <c r="P102" s="22" t="s">
        <v>47</v>
      </c>
      <c r="Q102" s="22" t="s">
        <v>459</v>
      </c>
      <c r="R102" s="22"/>
      <c r="S102" s="24"/>
      <c r="T102" s="24"/>
      <c r="U102" s="22"/>
      <c r="V102" s="23" t="s">
        <v>481</v>
      </c>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row>
    <row r="103" spans="1:987" ht="14.45" customHeight="1" x14ac:dyDescent="0.25">
      <c r="A103" s="1"/>
      <c r="B103" s="22" t="s">
        <v>484</v>
      </c>
      <c r="C103" s="22" t="s">
        <v>485</v>
      </c>
      <c r="D103" s="22" t="s">
        <v>485</v>
      </c>
      <c r="E103" s="22" t="s">
        <v>485</v>
      </c>
      <c r="F103" s="23" t="s">
        <v>483</v>
      </c>
      <c r="G103" s="23" t="s">
        <v>482</v>
      </c>
      <c r="H103" s="22" t="s">
        <v>42</v>
      </c>
      <c r="I103" s="24"/>
      <c r="J103" s="24"/>
      <c r="K103" s="24"/>
      <c r="L103" s="22"/>
      <c r="M103" s="23" t="s">
        <v>312</v>
      </c>
      <c r="N103" s="25" t="s">
        <v>43</v>
      </c>
      <c r="O103" s="25"/>
      <c r="P103" s="22" t="s">
        <v>47</v>
      </c>
      <c r="Q103" s="22" t="s">
        <v>459</v>
      </c>
      <c r="R103" s="22"/>
      <c r="S103" s="24"/>
      <c r="T103" s="24"/>
      <c r="U103" s="22"/>
      <c r="V103" s="23" t="s">
        <v>486</v>
      </c>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row>
    <row r="104" spans="1:987" ht="14.45" customHeight="1" x14ac:dyDescent="0.25">
      <c r="A104" s="1"/>
      <c r="B104" s="22" t="s">
        <v>489</v>
      </c>
      <c r="C104" s="22" t="s">
        <v>490</v>
      </c>
      <c r="D104" s="22" t="s">
        <v>490</v>
      </c>
      <c r="E104" s="22" t="s">
        <v>490</v>
      </c>
      <c r="F104" s="23" t="s">
        <v>488</v>
      </c>
      <c r="G104" s="23" t="s">
        <v>487</v>
      </c>
      <c r="H104" s="22" t="s">
        <v>42</v>
      </c>
      <c r="I104" s="24"/>
      <c r="J104" s="24"/>
      <c r="K104" s="24"/>
      <c r="L104" s="22"/>
      <c r="M104" s="23" t="s">
        <v>312</v>
      </c>
      <c r="N104" s="25" t="s">
        <v>43</v>
      </c>
      <c r="O104" s="25"/>
      <c r="P104" s="22" t="s">
        <v>47</v>
      </c>
      <c r="Q104" s="22" t="s">
        <v>459</v>
      </c>
      <c r="R104" s="22"/>
      <c r="S104" s="24"/>
      <c r="T104" s="24"/>
      <c r="U104" s="22"/>
      <c r="V104" s="23" t="s">
        <v>491</v>
      </c>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row>
    <row r="105" spans="1:987" ht="14.45" customHeight="1" x14ac:dyDescent="0.25">
      <c r="A105" s="1"/>
      <c r="B105" s="22" t="s">
        <v>494</v>
      </c>
      <c r="C105" s="22" t="s">
        <v>495</v>
      </c>
      <c r="D105" s="22" t="s">
        <v>495</v>
      </c>
      <c r="E105" s="22" t="s">
        <v>495</v>
      </c>
      <c r="F105" s="23" t="s">
        <v>493</v>
      </c>
      <c r="G105" s="23" t="s">
        <v>492</v>
      </c>
      <c r="H105" s="22" t="s">
        <v>42</v>
      </c>
      <c r="I105" s="24"/>
      <c r="J105" s="24"/>
      <c r="K105" s="24"/>
      <c r="L105" s="22"/>
      <c r="M105" s="23" t="s">
        <v>312</v>
      </c>
      <c r="N105" s="25" t="s">
        <v>43</v>
      </c>
      <c r="O105" s="25"/>
      <c r="P105" s="22" t="s">
        <v>47</v>
      </c>
      <c r="Q105" s="22" t="s">
        <v>49</v>
      </c>
      <c r="R105" s="22"/>
      <c r="S105" s="24"/>
      <c r="T105" s="24"/>
      <c r="U105" s="22"/>
      <c r="V105" s="23" t="s">
        <v>496</v>
      </c>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row>
    <row r="106" spans="1:987" ht="14.45" customHeight="1" x14ac:dyDescent="0.25">
      <c r="A106" s="1"/>
      <c r="B106" s="22" t="s">
        <v>499</v>
      </c>
      <c r="C106" s="22" t="s">
        <v>500</v>
      </c>
      <c r="D106" s="22" t="s">
        <v>500</v>
      </c>
      <c r="E106" s="22" t="s">
        <v>500</v>
      </c>
      <c r="F106" s="23" t="s">
        <v>498</v>
      </c>
      <c r="G106" s="23" t="s">
        <v>497</v>
      </c>
      <c r="H106" s="22" t="s">
        <v>42</v>
      </c>
      <c r="I106" s="24"/>
      <c r="J106" s="24"/>
      <c r="K106" s="24"/>
      <c r="L106" s="22"/>
      <c r="M106" s="23" t="s">
        <v>312</v>
      </c>
      <c r="N106" s="25" t="s">
        <v>43</v>
      </c>
      <c r="O106" s="25"/>
      <c r="P106" s="22" t="s">
        <v>47</v>
      </c>
      <c r="Q106" s="22" t="s">
        <v>49</v>
      </c>
      <c r="R106" s="22"/>
      <c r="S106" s="24"/>
      <c r="T106" s="24"/>
      <c r="U106" s="22"/>
      <c r="V106" s="23" t="s">
        <v>501</v>
      </c>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row>
    <row r="107" spans="1:987" ht="14.45" customHeight="1" x14ac:dyDescent="0.25">
      <c r="A107" s="1"/>
      <c r="B107" s="22" t="s">
        <v>504</v>
      </c>
      <c r="C107" s="22" t="s">
        <v>505</v>
      </c>
      <c r="D107" s="22" t="s">
        <v>505</v>
      </c>
      <c r="E107" s="22" t="s">
        <v>505</v>
      </c>
      <c r="F107" s="23" t="s">
        <v>503</v>
      </c>
      <c r="G107" s="23" t="s">
        <v>502</v>
      </c>
      <c r="H107" s="22" t="s">
        <v>42</v>
      </c>
      <c r="I107" s="24"/>
      <c r="J107" s="24"/>
      <c r="K107" s="24"/>
      <c r="L107" s="22"/>
      <c r="M107" s="23" t="s">
        <v>171</v>
      </c>
      <c r="N107" s="25" t="s">
        <v>43</v>
      </c>
      <c r="O107" s="25"/>
      <c r="P107" s="22" t="s">
        <v>47</v>
      </c>
      <c r="Q107" s="22" t="s">
        <v>506</v>
      </c>
      <c r="R107" s="22"/>
      <c r="S107" s="24"/>
      <c r="T107" s="24"/>
      <c r="U107" s="22"/>
      <c r="V107" s="23" t="s">
        <v>507</v>
      </c>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row>
    <row r="108" spans="1:987" ht="14.45" customHeight="1" x14ac:dyDescent="0.25">
      <c r="A108" s="1"/>
      <c r="B108" s="22" t="s">
        <v>510</v>
      </c>
      <c r="C108" s="22" t="s">
        <v>511</v>
      </c>
      <c r="D108" s="22" t="s">
        <v>511</v>
      </c>
      <c r="E108" s="22" t="s">
        <v>511</v>
      </c>
      <c r="F108" s="23" t="s">
        <v>509</v>
      </c>
      <c r="G108" s="23" t="s">
        <v>508</v>
      </c>
      <c r="H108" s="22" t="s">
        <v>42</v>
      </c>
      <c r="I108" s="24"/>
      <c r="J108" s="24"/>
      <c r="K108" s="24"/>
      <c r="L108" s="22"/>
      <c r="M108" s="23" t="s">
        <v>204</v>
      </c>
      <c r="N108" s="25" t="s">
        <v>43</v>
      </c>
      <c r="O108" s="25"/>
      <c r="P108" s="22" t="s">
        <v>47</v>
      </c>
      <c r="Q108" s="22" t="s">
        <v>447</v>
      </c>
      <c r="R108" s="22"/>
      <c r="S108" s="24"/>
      <c r="T108" s="24"/>
      <c r="U108" s="22"/>
      <c r="V108" s="23" t="s">
        <v>512</v>
      </c>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row>
    <row r="109" spans="1:987" ht="14.45" customHeight="1" x14ac:dyDescent="0.25">
      <c r="A109" s="1"/>
      <c r="B109" s="22" t="s">
        <v>515</v>
      </c>
      <c r="C109" s="22" t="s">
        <v>516</v>
      </c>
      <c r="D109" s="22" t="s">
        <v>516</v>
      </c>
      <c r="E109" s="22" t="s">
        <v>516</v>
      </c>
      <c r="F109" s="23" t="s">
        <v>514</v>
      </c>
      <c r="G109" s="23" t="s">
        <v>513</v>
      </c>
      <c r="H109" s="22" t="s">
        <v>42</v>
      </c>
      <c r="I109" s="24"/>
      <c r="J109" s="24"/>
      <c r="K109" s="24"/>
      <c r="L109" s="22"/>
      <c r="M109" s="23" t="s">
        <v>204</v>
      </c>
      <c r="N109" s="25" t="s">
        <v>43</v>
      </c>
      <c r="O109" s="25"/>
      <c r="P109" s="22" t="s">
        <v>47</v>
      </c>
      <c r="Q109" s="22" t="s">
        <v>517</v>
      </c>
      <c r="R109" s="22"/>
      <c r="S109" s="24"/>
      <c r="T109" s="24"/>
      <c r="U109" s="22"/>
      <c r="V109" s="23" t="s">
        <v>518</v>
      </c>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row>
    <row r="110" spans="1:987" ht="14.45" customHeight="1" x14ac:dyDescent="0.25">
      <c r="A110" s="1"/>
      <c r="B110" s="22" t="s">
        <v>521</v>
      </c>
      <c r="C110" s="22" t="s">
        <v>522</v>
      </c>
      <c r="D110" s="22" t="s">
        <v>522</v>
      </c>
      <c r="E110" s="22" t="s">
        <v>522</v>
      </c>
      <c r="F110" s="23" t="s">
        <v>520</v>
      </c>
      <c r="G110" s="23" t="s">
        <v>519</v>
      </c>
      <c r="H110" s="22" t="s">
        <v>42</v>
      </c>
      <c r="I110" s="24"/>
      <c r="J110" s="24"/>
      <c r="K110" s="24"/>
      <c r="L110" s="22"/>
      <c r="M110" s="23" t="s">
        <v>204</v>
      </c>
      <c r="N110" s="25" t="s">
        <v>43</v>
      </c>
      <c r="O110" s="25"/>
      <c r="P110" s="22" t="s">
        <v>47</v>
      </c>
      <c r="Q110" s="22" t="s">
        <v>523</v>
      </c>
      <c r="R110" s="22"/>
      <c r="S110" s="24"/>
      <c r="T110" s="24"/>
      <c r="U110" s="22"/>
      <c r="V110" s="23" t="s">
        <v>524</v>
      </c>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row>
    <row r="111" spans="1:987" ht="14.45" customHeight="1" x14ac:dyDescent="0.25">
      <c r="A111" s="1"/>
      <c r="B111" s="22" t="s">
        <v>527</v>
      </c>
      <c r="C111" s="22" t="s">
        <v>528</v>
      </c>
      <c r="D111" s="22" t="s">
        <v>528</v>
      </c>
      <c r="E111" s="22" t="s">
        <v>528</v>
      </c>
      <c r="F111" s="23" t="s">
        <v>526</v>
      </c>
      <c r="G111" s="23" t="s">
        <v>525</v>
      </c>
      <c r="H111" s="22" t="s">
        <v>42</v>
      </c>
      <c r="I111" s="24"/>
      <c r="J111" s="24"/>
      <c r="K111" s="24"/>
      <c r="L111" s="22"/>
      <c r="M111" s="23" t="s">
        <v>204</v>
      </c>
      <c r="N111" s="25" t="s">
        <v>43</v>
      </c>
      <c r="O111" s="25"/>
      <c r="P111" s="22" t="s">
        <v>47</v>
      </c>
      <c r="Q111" s="22"/>
      <c r="R111" s="22"/>
      <c r="S111" s="24"/>
      <c r="T111" s="24"/>
      <c r="U111" s="22"/>
      <c r="V111" s="23" t="s">
        <v>529</v>
      </c>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row>
    <row r="112" spans="1:987" ht="14.45" customHeight="1" x14ac:dyDescent="0.25">
      <c r="A112" s="1"/>
      <c r="B112" s="22" t="s">
        <v>532</v>
      </c>
      <c r="C112" s="22" t="s">
        <v>533</v>
      </c>
      <c r="D112" s="22" t="s">
        <v>533</v>
      </c>
      <c r="E112" s="22" t="s">
        <v>533</v>
      </c>
      <c r="F112" s="23" t="s">
        <v>531</v>
      </c>
      <c r="G112" s="23" t="s">
        <v>530</v>
      </c>
      <c r="H112" s="22" t="s">
        <v>42</v>
      </c>
      <c r="I112" s="24"/>
      <c r="J112" s="24"/>
      <c r="K112" s="24"/>
      <c r="L112" s="22"/>
      <c r="M112" s="23" t="s">
        <v>204</v>
      </c>
      <c r="N112" s="25" t="s">
        <v>43</v>
      </c>
      <c r="O112" s="25"/>
      <c r="P112" s="22" t="s">
        <v>47</v>
      </c>
      <c r="Q112" s="22" t="s">
        <v>49</v>
      </c>
      <c r="R112" s="22"/>
      <c r="S112" s="24"/>
      <c r="T112" s="24"/>
      <c r="U112" s="22"/>
      <c r="V112" s="23" t="s">
        <v>534</v>
      </c>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row>
    <row r="113" spans="1:987" ht="14.45" customHeight="1" x14ac:dyDescent="0.25">
      <c r="A113" s="1"/>
      <c r="B113" s="22" t="s">
        <v>537</v>
      </c>
      <c r="C113" s="22" t="s">
        <v>538</v>
      </c>
      <c r="D113" s="22" t="s">
        <v>538</v>
      </c>
      <c r="E113" s="22" t="s">
        <v>538</v>
      </c>
      <c r="F113" s="23" t="s">
        <v>536</v>
      </c>
      <c r="G113" s="23" t="s">
        <v>535</v>
      </c>
      <c r="H113" s="22" t="s">
        <v>42</v>
      </c>
      <c r="I113" s="24"/>
      <c r="J113" s="24"/>
      <c r="K113" s="24"/>
      <c r="L113" s="22"/>
      <c r="M113" s="23" t="s">
        <v>68</v>
      </c>
      <c r="N113" s="25" t="s">
        <v>43</v>
      </c>
      <c r="O113" s="25"/>
      <c r="P113" s="22" t="s">
        <v>47</v>
      </c>
      <c r="Q113" s="22" t="s">
        <v>539</v>
      </c>
      <c r="R113" s="22"/>
      <c r="S113" s="24"/>
      <c r="T113" s="24"/>
      <c r="U113" s="22"/>
      <c r="V113" s="23" t="s">
        <v>540</v>
      </c>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row>
    <row r="114" spans="1:987" ht="14.45" customHeight="1" x14ac:dyDescent="0.25">
      <c r="A114" s="1"/>
      <c r="B114" s="22" t="s">
        <v>543</v>
      </c>
      <c r="C114" s="22" t="s">
        <v>544</v>
      </c>
      <c r="D114" s="22" t="s">
        <v>544</v>
      </c>
      <c r="E114" s="22" t="s">
        <v>544</v>
      </c>
      <c r="F114" s="23" t="s">
        <v>542</v>
      </c>
      <c r="G114" s="23" t="s">
        <v>541</v>
      </c>
      <c r="H114" s="22" t="s">
        <v>42</v>
      </c>
      <c r="I114" s="24"/>
      <c r="J114" s="24"/>
      <c r="K114" s="24"/>
      <c r="L114" s="22"/>
      <c r="M114" s="23" t="s">
        <v>68</v>
      </c>
      <c r="N114" s="25" t="s">
        <v>43</v>
      </c>
      <c r="O114" s="25"/>
      <c r="P114" s="22" t="s">
        <v>47</v>
      </c>
      <c r="Q114" s="22" t="s">
        <v>545</v>
      </c>
      <c r="R114" s="22"/>
      <c r="S114" s="24"/>
      <c r="T114" s="24"/>
      <c r="U114" s="22"/>
      <c r="V114" s="23" t="s">
        <v>546</v>
      </c>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row>
    <row r="115" spans="1:987" ht="14.45" customHeight="1" x14ac:dyDescent="0.25">
      <c r="A115" s="1"/>
      <c r="B115" s="22" t="s">
        <v>549</v>
      </c>
      <c r="C115" s="22" t="s">
        <v>550</v>
      </c>
      <c r="D115" s="22" t="s">
        <v>550</v>
      </c>
      <c r="E115" s="22" t="s">
        <v>550</v>
      </c>
      <c r="F115" s="23" t="s">
        <v>548</v>
      </c>
      <c r="G115" s="23" t="s">
        <v>547</v>
      </c>
      <c r="H115" s="22" t="s">
        <v>42</v>
      </c>
      <c r="I115" s="24"/>
      <c r="J115" s="24"/>
      <c r="K115" s="24"/>
      <c r="L115" s="22"/>
      <c r="M115" s="23" t="s">
        <v>68</v>
      </c>
      <c r="N115" s="25" t="s">
        <v>43</v>
      </c>
      <c r="O115" s="25"/>
      <c r="P115" s="22" t="s">
        <v>47</v>
      </c>
      <c r="Q115" s="22" t="s">
        <v>551</v>
      </c>
      <c r="R115" s="22"/>
      <c r="S115" s="24"/>
      <c r="T115" s="24"/>
      <c r="U115" s="22"/>
      <c r="V115" s="23" t="s">
        <v>552</v>
      </c>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row>
    <row r="116" spans="1:987" ht="14.45" customHeight="1" x14ac:dyDescent="0.25">
      <c r="A116" s="1"/>
      <c r="B116" s="22" t="s">
        <v>555</v>
      </c>
      <c r="C116" s="22" t="s">
        <v>556</v>
      </c>
      <c r="D116" s="22" t="s">
        <v>556</v>
      </c>
      <c r="E116" s="22" t="s">
        <v>556</v>
      </c>
      <c r="F116" s="23" t="s">
        <v>554</v>
      </c>
      <c r="G116" s="23" t="s">
        <v>553</v>
      </c>
      <c r="H116" s="22" t="s">
        <v>42</v>
      </c>
      <c r="I116" s="24"/>
      <c r="J116" s="24"/>
      <c r="K116" s="24"/>
      <c r="L116" s="22"/>
      <c r="M116" s="23" t="s">
        <v>51</v>
      </c>
      <c r="N116" s="25" t="s">
        <v>43</v>
      </c>
      <c r="O116" s="25"/>
      <c r="P116" s="22" t="s">
        <v>47</v>
      </c>
      <c r="Q116" s="22" t="s">
        <v>49</v>
      </c>
      <c r="R116" s="22"/>
      <c r="S116" s="24"/>
      <c r="T116" s="24"/>
      <c r="U116" s="22"/>
      <c r="V116" s="23" t="s">
        <v>557</v>
      </c>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row>
    <row r="117" spans="1:987" ht="14.45" customHeight="1" x14ac:dyDescent="0.25">
      <c r="A117" s="1"/>
      <c r="B117" s="22" t="s">
        <v>560</v>
      </c>
      <c r="C117" s="22" t="s">
        <v>561</v>
      </c>
      <c r="D117" s="22" t="s">
        <v>561</v>
      </c>
      <c r="E117" s="22" t="s">
        <v>561</v>
      </c>
      <c r="F117" s="23" t="s">
        <v>559</v>
      </c>
      <c r="G117" s="23" t="s">
        <v>558</v>
      </c>
      <c r="H117" s="22" t="s">
        <v>42</v>
      </c>
      <c r="I117" s="24"/>
      <c r="J117" s="24"/>
      <c r="K117" s="24"/>
      <c r="L117" s="22"/>
      <c r="M117" s="23" t="s">
        <v>51</v>
      </c>
      <c r="N117" s="25" t="s">
        <v>43</v>
      </c>
      <c r="O117" s="25"/>
      <c r="P117" s="22" t="s">
        <v>47</v>
      </c>
      <c r="Q117" s="22" t="s">
        <v>49</v>
      </c>
      <c r="R117" s="22"/>
      <c r="S117" s="24"/>
      <c r="T117" s="24"/>
      <c r="U117" s="22"/>
      <c r="V117" s="23" t="s">
        <v>562</v>
      </c>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row>
    <row r="118" spans="1:987" ht="14.45" customHeight="1" x14ac:dyDescent="0.25">
      <c r="A118" s="1"/>
      <c r="B118" s="22" t="s">
        <v>565</v>
      </c>
      <c r="C118" s="22" t="s">
        <v>566</v>
      </c>
      <c r="D118" s="22" t="s">
        <v>566</v>
      </c>
      <c r="E118" s="22" t="s">
        <v>566</v>
      </c>
      <c r="F118" s="23" t="s">
        <v>564</v>
      </c>
      <c r="G118" s="23" t="s">
        <v>563</v>
      </c>
      <c r="H118" s="22" t="s">
        <v>42</v>
      </c>
      <c r="I118" s="24"/>
      <c r="J118" s="24"/>
      <c r="K118" s="24"/>
      <c r="L118" s="22"/>
      <c r="M118" s="23" t="s">
        <v>51</v>
      </c>
      <c r="N118" s="25" t="s">
        <v>43</v>
      </c>
      <c r="O118" s="25"/>
      <c r="P118" s="22" t="s">
        <v>47</v>
      </c>
      <c r="Q118" s="22"/>
      <c r="R118" s="22"/>
      <c r="S118" s="24"/>
      <c r="T118" s="24"/>
      <c r="U118" s="22"/>
      <c r="V118" s="23" t="s">
        <v>567</v>
      </c>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row>
    <row r="119" spans="1:987" ht="14.45" customHeight="1" x14ac:dyDescent="0.25">
      <c r="A119" s="1"/>
      <c r="B119" s="22" t="s">
        <v>570</v>
      </c>
      <c r="C119" s="22" t="s">
        <v>571</v>
      </c>
      <c r="D119" s="22" t="s">
        <v>571</v>
      </c>
      <c r="E119" s="22" t="s">
        <v>571</v>
      </c>
      <c r="F119" s="23" t="s">
        <v>569</v>
      </c>
      <c r="G119" s="23" t="s">
        <v>568</v>
      </c>
      <c r="H119" s="22" t="s">
        <v>42</v>
      </c>
      <c r="I119" s="24"/>
      <c r="J119" s="24"/>
      <c r="K119" s="24"/>
      <c r="L119" s="22"/>
      <c r="M119" s="23" t="s">
        <v>51</v>
      </c>
      <c r="N119" s="25" t="s">
        <v>43</v>
      </c>
      <c r="O119" s="25"/>
      <c r="P119" s="22" t="s">
        <v>47</v>
      </c>
      <c r="Q119" s="22" t="s">
        <v>572</v>
      </c>
      <c r="R119" s="22"/>
      <c r="S119" s="24"/>
      <c r="T119" s="24"/>
      <c r="U119" s="22"/>
      <c r="V119" s="23" t="s">
        <v>573</v>
      </c>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row>
    <row r="120" spans="1:987" ht="14.45" customHeight="1" x14ac:dyDescent="0.25">
      <c r="A120" s="1"/>
      <c r="B120" s="22" t="s">
        <v>576</v>
      </c>
      <c r="C120" s="22" t="s">
        <v>577</v>
      </c>
      <c r="D120" s="22" t="s">
        <v>577</v>
      </c>
      <c r="E120" s="22" t="s">
        <v>577</v>
      </c>
      <c r="F120" s="23" t="s">
        <v>575</v>
      </c>
      <c r="G120" s="23" t="s">
        <v>574</v>
      </c>
      <c r="H120" s="22" t="s">
        <v>42</v>
      </c>
      <c r="I120" s="24"/>
      <c r="J120" s="24"/>
      <c r="K120" s="24"/>
      <c r="L120" s="22"/>
      <c r="M120" s="23" t="s">
        <v>51</v>
      </c>
      <c r="N120" s="25" t="s">
        <v>43</v>
      </c>
      <c r="O120" s="25"/>
      <c r="P120" s="22" t="s">
        <v>47</v>
      </c>
      <c r="Q120" s="22"/>
      <c r="R120" s="22"/>
      <c r="S120" s="24"/>
      <c r="T120" s="24"/>
      <c r="U120" s="22"/>
      <c r="V120" s="23" t="s">
        <v>578</v>
      </c>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row>
    <row r="121" spans="1:987" ht="14.45" customHeight="1" x14ac:dyDescent="0.25">
      <c r="A121" s="1"/>
      <c r="B121" s="22" t="s">
        <v>581</v>
      </c>
      <c r="C121" s="22" t="s">
        <v>582</v>
      </c>
      <c r="D121" s="22" t="s">
        <v>582</v>
      </c>
      <c r="E121" s="22" t="s">
        <v>582</v>
      </c>
      <c r="F121" s="23" t="s">
        <v>580</v>
      </c>
      <c r="G121" s="23" t="s">
        <v>579</v>
      </c>
      <c r="H121" s="22" t="s">
        <v>42</v>
      </c>
      <c r="I121" s="24"/>
      <c r="J121" s="24"/>
      <c r="K121" s="24"/>
      <c r="L121" s="22"/>
      <c r="M121" s="23" t="s">
        <v>115</v>
      </c>
      <c r="N121" s="25" t="s">
        <v>43</v>
      </c>
      <c r="O121" s="25"/>
      <c r="P121" s="22" t="s">
        <v>47</v>
      </c>
      <c r="Q121" s="22" t="s">
        <v>49</v>
      </c>
      <c r="R121" s="22"/>
      <c r="S121" s="24"/>
      <c r="T121" s="24"/>
      <c r="U121" s="22"/>
      <c r="V121" s="23" t="s">
        <v>583</v>
      </c>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row>
    <row r="122" spans="1:987" ht="14.45" customHeight="1" x14ac:dyDescent="0.25">
      <c r="A122" s="1"/>
      <c r="B122" s="22" t="s">
        <v>586</v>
      </c>
      <c r="C122" s="22" t="s">
        <v>587</v>
      </c>
      <c r="D122" s="22" t="s">
        <v>587</v>
      </c>
      <c r="E122" s="22" t="s">
        <v>587</v>
      </c>
      <c r="F122" s="23" t="s">
        <v>585</v>
      </c>
      <c r="G122" s="23" t="s">
        <v>584</v>
      </c>
      <c r="H122" s="22" t="s">
        <v>42</v>
      </c>
      <c r="I122" s="24"/>
      <c r="J122" s="24"/>
      <c r="K122" s="24"/>
      <c r="L122" s="22"/>
      <c r="M122" s="23" t="s">
        <v>115</v>
      </c>
      <c r="N122" s="25" t="s">
        <v>43</v>
      </c>
      <c r="O122" s="25"/>
      <c r="P122" s="22" t="s">
        <v>47</v>
      </c>
      <c r="Q122" s="22" t="s">
        <v>49</v>
      </c>
      <c r="R122" s="22"/>
      <c r="S122" s="24"/>
      <c r="T122" s="24"/>
      <c r="U122" s="22"/>
      <c r="V122" s="23" t="s">
        <v>588</v>
      </c>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row>
    <row r="123" spans="1:987" ht="14.45" customHeight="1" x14ac:dyDescent="0.25">
      <c r="A123" s="1"/>
      <c r="B123" s="22" t="s">
        <v>591</v>
      </c>
      <c r="C123" s="22" t="s">
        <v>592</v>
      </c>
      <c r="D123" s="22" t="s">
        <v>592</v>
      </c>
      <c r="E123" s="22" t="s">
        <v>592</v>
      </c>
      <c r="F123" s="23" t="s">
        <v>590</v>
      </c>
      <c r="G123" s="23" t="s">
        <v>589</v>
      </c>
      <c r="H123" s="22" t="s">
        <v>42</v>
      </c>
      <c r="I123" s="24"/>
      <c r="J123" s="24"/>
      <c r="K123" s="24"/>
      <c r="L123" s="22"/>
      <c r="M123" s="23" t="s">
        <v>115</v>
      </c>
      <c r="N123" s="25" t="s">
        <v>43</v>
      </c>
      <c r="O123" s="25"/>
      <c r="P123" s="22" t="s">
        <v>47</v>
      </c>
      <c r="Q123" s="22" t="s">
        <v>593</v>
      </c>
      <c r="R123" s="22"/>
      <c r="S123" s="24"/>
      <c r="T123" s="24"/>
      <c r="U123" s="22"/>
      <c r="V123" s="23" t="s">
        <v>594</v>
      </c>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row>
    <row r="124" spans="1:987" ht="14.45" customHeight="1" x14ac:dyDescent="0.25">
      <c r="A124" s="1"/>
      <c r="B124" s="22" t="s">
        <v>597</v>
      </c>
      <c r="C124" s="22" t="s">
        <v>598</v>
      </c>
      <c r="D124" s="22" t="s">
        <v>598</v>
      </c>
      <c r="E124" s="22" t="s">
        <v>598</v>
      </c>
      <c r="F124" s="23" t="s">
        <v>596</v>
      </c>
      <c r="G124" s="23" t="s">
        <v>595</v>
      </c>
      <c r="H124" s="22" t="s">
        <v>42</v>
      </c>
      <c r="I124" s="24"/>
      <c r="J124" s="24"/>
      <c r="K124" s="24"/>
      <c r="L124" s="22"/>
      <c r="M124" s="23" t="s">
        <v>51</v>
      </c>
      <c r="N124" s="25" t="s">
        <v>43</v>
      </c>
      <c r="O124" s="25"/>
      <c r="P124" s="22" t="s">
        <v>47</v>
      </c>
      <c r="Q124" s="22" t="s">
        <v>459</v>
      </c>
      <c r="R124" s="22"/>
      <c r="S124" s="24"/>
      <c r="T124" s="24"/>
      <c r="U124" s="22"/>
      <c r="V124" s="23" t="s">
        <v>599</v>
      </c>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row>
    <row r="125" spans="1:987" ht="14.45" customHeight="1" x14ac:dyDescent="0.25">
      <c r="A125" s="1"/>
      <c r="B125" s="22" t="s">
        <v>602</v>
      </c>
      <c r="C125" s="22" t="s">
        <v>603</v>
      </c>
      <c r="D125" s="22" t="s">
        <v>603</v>
      </c>
      <c r="E125" s="22" t="s">
        <v>603</v>
      </c>
      <c r="F125" s="23" t="s">
        <v>601</v>
      </c>
      <c r="G125" s="23" t="s">
        <v>600</v>
      </c>
      <c r="H125" s="22" t="s">
        <v>42</v>
      </c>
      <c r="I125" s="24"/>
      <c r="J125" s="24"/>
      <c r="K125" s="24"/>
      <c r="L125" s="22"/>
      <c r="M125" s="23" t="s">
        <v>115</v>
      </c>
      <c r="N125" s="25" t="s">
        <v>43</v>
      </c>
      <c r="O125" s="25"/>
      <c r="P125" s="22" t="s">
        <v>47</v>
      </c>
      <c r="Q125" s="22" t="s">
        <v>49</v>
      </c>
      <c r="R125" s="22"/>
      <c r="S125" s="24"/>
      <c r="T125" s="24"/>
      <c r="U125" s="22"/>
      <c r="V125" s="23" t="s">
        <v>604</v>
      </c>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row>
    <row r="126" spans="1:987" ht="14.45" customHeight="1" x14ac:dyDescent="0.25">
      <c r="A126" s="1"/>
      <c r="B126" s="22" t="s">
        <v>607</v>
      </c>
      <c r="C126" s="22" t="s">
        <v>608</v>
      </c>
      <c r="D126" s="22" t="s">
        <v>608</v>
      </c>
      <c r="E126" s="22" t="s">
        <v>608</v>
      </c>
      <c r="F126" s="23" t="s">
        <v>606</v>
      </c>
      <c r="G126" s="23" t="s">
        <v>605</v>
      </c>
      <c r="H126" s="22" t="s">
        <v>42</v>
      </c>
      <c r="I126" s="24"/>
      <c r="J126" s="24"/>
      <c r="K126" s="24"/>
      <c r="L126" s="22"/>
      <c r="M126" s="23" t="s">
        <v>115</v>
      </c>
      <c r="N126" s="25" t="s">
        <v>43</v>
      </c>
      <c r="O126" s="25"/>
      <c r="P126" s="22" t="s">
        <v>47</v>
      </c>
      <c r="Q126" s="22"/>
      <c r="R126" s="22"/>
      <c r="S126" s="24"/>
      <c r="T126" s="24"/>
      <c r="U126" s="22"/>
      <c r="V126" s="23" t="s">
        <v>609</v>
      </c>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row>
    <row r="127" spans="1:987" ht="14.45" customHeight="1" x14ac:dyDescent="0.25">
      <c r="A127" s="1"/>
      <c r="B127" s="22" t="s">
        <v>612</v>
      </c>
      <c r="C127" s="22" t="s">
        <v>613</v>
      </c>
      <c r="D127" s="22" t="s">
        <v>613</v>
      </c>
      <c r="E127" s="22" t="s">
        <v>613</v>
      </c>
      <c r="F127" s="23" t="s">
        <v>611</v>
      </c>
      <c r="G127" s="23" t="s">
        <v>610</v>
      </c>
      <c r="H127" s="22" t="s">
        <v>42</v>
      </c>
      <c r="I127" s="24"/>
      <c r="J127" s="24"/>
      <c r="K127" s="24"/>
      <c r="L127" s="22"/>
      <c r="M127" s="23" t="s">
        <v>115</v>
      </c>
      <c r="N127" s="25" t="s">
        <v>43</v>
      </c>
      <c r="O127" s="25"/>
      <c r="P127" s="22" t="s">
        <v>47</v>
      </c>
      <c r="Q127" s="22" t="s">
        <v>49</v>
      </c>
      <c r="R127" s="22"/>
      <c r="S127" s="24"/>
      <c r="T127" s="24"/>
      <c r="U127" s="22"/>
      <c r="V127" s="23" t="s">
        <v>614</v>
      </c>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row>
    <row r="128" spans="1:987" ht="14.45" customHeight="1" x14ac:dyDescent="0.25">
      <c r="A128" s="1"/>
      <c r="B128" s="22" t="s">
        <v>617</v>
      </c>
      <c r="C128" s="22" t="s">
        <v>618</v>
      </c>
      <c r="D128" s="22" t="s">
        <v>618</v>
      </c>
      <c r="E128" s="22" t="s">
        <v>618</v>
      </c>
      <c r="F128" s="23" t="s">
        <v>616</v>
      </c>
      <c r="G128" s="23" t="s">
        <v>615</v>
      </c>
      <c r="H128" s="22" t="s">
        <v>42</v>
      </c>
      <c r="I128" s="24"/>
      <c r="J128" s="24"/>
      <c r="K128" s="24"/>
      <c r="L128" s="22"/>
      <c r="M128" s="23" t="s">
        <v>115</v>
      </c>
      <c r="N128" s="25" t="s">
        <v>43</v>
      </c>
      <c r="O128" s="25"/>
      <c r="P128" s="22" t="s">
        <v>47</v>
      </c>
      <c r="Q128" s="22" t="s">
        <v>49</v>
      </c>
      <c r="R128" s="22"/>
      <c r="S128" s="24"/>
      <c r="T128" s="24"/>
      <c r="U128" s="22"/>
      <c r="V128" s="23" t="s">
        <v>619</v>
      </c>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row>
    <row r="129" spans="1:987" ht="14.45" customHeight="1" x14ac:dyDescent="0.25">
      <c r="A129" s="1"/>
      <c r="B129" s="22" t="s">
        <v>622</v>
      </c>
      <c r="C129" s="22" t="s">
        <v>623</v>
      </c>
      <c r="D129" s="22" t="s">
        <v>623</v>
      </c>
      <c r="E129" s="22" t="s">
        <v>623</v>
      </c>
      <c r="F129" s="23" t="s">
        <v>621</v>
      </c>
      <c r="G129" s="23" t="s">
        <v>620</v>
      </c>
      <c r="H129" s="22" t="s">
        <v>42</v>
      </c>
      <c r="I129" s="24"/>
      <c r="J129" s="24"/>
      <c r="K129" s="24"/>
      <c r="L129" s="22"/>
      <c r="M129" s="23" t="s">
        <v>115</v>
      </c>
      <c r="N129" s="25" t="s">
        <v>43</v>
      </c>
      <c r="O129" s="25"/>
      <c r="P129" s="22" t="s">
        <v>47</v>
      </c>
      <c r="Q129" s="22" t="s">
        <v>49</v>
      </c>
      <c r="R129" s="22"/>
      <c r="S129" s="24"/>
      <c r="T129" s="24"/>
      <c r="U129" s="22"/>
      <c r="V129" s="23" t="s">
        <v>624</v>
      </c>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row>
    <row r="130" spans="1:987" ht="14.45" customHeight="1" x14ac:dyDescent="0.25">
      <c r="A130" s="1"/>
      <c r="B130" s="22" t="s">
        <v>627</v>
      </c>
      <c r="C130" s="22" t="s">
        <v>628</v>
      </c>
      <c r="D130" s="22" t="s">
        <v>628</v>
      </c>
      <c r="E130" s="22" t="s">
        <v>628</v>
      </c>
      <c r="F130" s="23" t="s">
        <v>626</v>
      </c>
      <c r="G130" s="23" t="s">
        <v>625</v>
      </c>
      <c r="H130" s="22" t="s">
        <v>42</v>
      </c>
      <c r="I130" s="24"/>
      <c r="J130" s="24"/>
      <c r="K130" s="24"/>
      <c r="L130" s="22"/>
      <c r="M130" s="23" t="s">
        <v>171</v>
      </c>
      <c r="N130" s="25" t="s">
        <v>43</v>
      </c>
      <c r="O130" s="25"/>
      <c r="P130" s="22" t="s">
        <v>47</v>
      </c>
      <c r="Q130" s="22" t="s">
        <v>49</v>
      </c>
      <c r="R130" s="22"/>
      <c r="S130" s="24"/>
      <c r="T130" s="24"/>
      <c r="U130" s="22"/>
      <c r="V130" s="23" t="s">
        <v>629</v>
      </c>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row>
    <row r="131" spans="1:987" ht="14.45" customHeight="1" x14ac:dyDescent="0.25">
      <c r="A131" s="1"/>
      <c r="B131" s="22" t="s">
        <v>632</v>
      </c>
      <c r="C131" s="22" t="s">
        <v>633</v>
      </c>
      <c r="D131" s="22" t="s">
        <v>633</v>
      </c>
      <c r="E131" s="22" t="s">
        <v>633</v>
      </c>
      <c r="F131" s="23" t="s">
        <v>631</v>
      </c>
      <c r="G131" s="23" t="s">
        <v>630</v>
      </c>
      <c r="H131" s="22" t="s">
        <v>42</v>
      </c>
      <c r="I131" s="24"/>
      <c r="J131" s="24"/>
      <c r="K131" s="24"/>
      <c r="L131" s="22"/>
      <c r="M131" s="23" t="s">
        <v>165</v>
      </c>
      <c r="N131" s="25" t="s">
        <v>43</v>
      </c>
      <c r="O131" s="25"/>
      <c r="P131" s="22" t="s">
        <v>47</v>
      </c>
      <c r="Q131" s="22" t="s">
        <v>634</v>
      </c>
      <c r="R131" s="22"/>
      <c r="S131" s="24"/>
      <c r="T131" s="24"/>
      <c r="U131" s="22"/>
      <c r="V131" s="23" t="s">
        <v>635</v>
      </c>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row>
    <row r="132" spans="1:987" ht="14.45" customHeight="1" x14ac:dyDescent="0.25">
      <c r="A132" s="1"/>
      <c r="B132" s="22" t="s">
        <v>638</v>
      </c>
      <c r="C132" s="22" t="s">
        <v>639</v>
      </c>
      <c r="D132" s="22" t="s">
        <v>639</v>
      </c>
      <c r="E132" s="22" t="s">
        <v>639</v>
      </c>
      <c r="F132" s="23" t="s">
        <v>637</v>
      </c>
      <c r="G132" s="23" t="s">
        <v>636</v>
      </c>
      <c r="H132" s="22" t="s">
        <v>42</v>
      </c>
      <c r="I132" s="24"/>
      <c r="J132" s="24"/>
      <c r="K132" s="24"/>
      <c r="L132" s="22"/>
      <c r="M132" s="23" t="s">
        <v>165</v>
      </c>
      <c r="N132" s="25" t="s">
        <v>43</v>
      </c>
      <c r="O132" s="25"/>
      <c r="P132" s="22" t="s">
        <v>47</v>
      </c>
      <c r="Q132" s="22" t="s">
        <v>49</v>
      </c>
      <c r="R132" s="22"/>
      <c r="S132" s="24"/>
      <c r="T132" s="24"/>
      <c r="U132" s="22"/>
      <c r="V132" s="23" t="s">
        <v>640</v>
      </c>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row>
    <row r="133" spans="1:987" ht="14.45" customHeight="1" x14ac:dyDescent="0.25">
      <c r="A133" s="1"/>
      <c r="B133" s="22" t="s">
        <v>643</v>
      </c>
      <c r="C133" s="22" t="s">
        <v>644</v>
      </c>
      <c r="D133" s="22" t="s">
        <v>644</v>
      </c>
      <c r="E133" s="22" t="s">
        <v>644</v>
      </c>
      <c r="F133" s="23" t="s">
        <v>642</v>
      </c>
      <c r="G133" s="23" t="s">
        <v>641</v>
      </c>
      <c r="H133" s="22" t="s">
        <v>42</v>
      </c>
      <c r="I133" s="24"/>
      <c r="J133" s="24"/>
      <c r="K133" s="24"/>
      <c r="L133" s="22"/>
      <c r="M133" s="23" t="s">
        <v>115</v>
      </c>
      <c r="N133" s="25" t="s">
        <v>43</v>
      </c>
      <c r="O133" s="25"/>
      <c r="P133" s="22" t="s">
        <v>47</v>
      </c>
      <c r="Q133" s="22" t="s">
        <v>645</v>
      </c>
      <c r="R133" s="22"/>
      <c r="S133" s="24"/>
      <c r="T133" s="24"/>
      <c r="U133" s="22"/>
      <c r="V133" s="23" t="s">
        <v>646</v>
      </c>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row>
    <row r="134" spans="1:987" ht="14.45" customHeight="1" x14ac:dyDescent="0.25">
      <c r="A134" s="1"/>
      <c r="B134" s="22" t="s">
        <v>649</v>
      </c>
      <c r="C134" s="22" t="s">
        <v>650</v>
      </c>
      <c r="D134" s="22" t="s">
        <v>650</v>
      </c>
      <c r="E134" s="22" t="s">
        <v>650</v>
      </c>
      <c r="F134" s="23" t="s">
        <v>648</v>
      </c>
      <c r="G134" s="23" t="s">
        <v>647</v>
      </c>
      <c r="H134" s="22" t="s">
        <v>42</v>
      </c>
      <c r="I134" s="24"/>
      <c r="J134" s="24"/>
      <c r="K134" s="24"/>
      <c r="L134" s="22"/>
      <c r="M134" s="23" t="s">
        <v>115</v>
      </c>
      <c r="N134" s="25" t="s">
        <v>43</v>
      </c>
      <c r="O134" s="25"/>
      <c r="P134" s="22" t="s">
        <v>47</v>
      </c>
      <c r="Q134" s="22" t="s">
        <v>49</v>
      </c>
      <c r="R134" s="22"/>
      <c r="S134" s="24"/>
      <c r="T134" s="24"/>
      <c r="U134" s="22"/>
      <c r="V134" s="23" t="s">
        <v>651</v>
      </c>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row>
    <row r="135" spans="1:987" ht="14.45" customHeight="1" x14ac:dyDescent="0.25">
      <c r="A135" s="1"/>
      <c r="B135" s="22" t="s">
        <v>654</v>
      </c>
      <c r="C135" s="22" t="s">
        <v>655</v>
      </c>
      <c r="D135" s="22" t="s">
        <v>655</v>
      </c>
      <c r="E135" s="22" t="s">
        <v>655</v>
      </c>
      <c r="F135" s="23" t="s">
        <v>653</v>
      </c>
      <c r="G135" s="23" t="s">
        <v>652</v>
      </c>
      <c r="H135" s="22" t="s">
        <v>42</v>
      </c>
      <c r="I135" s="24"/>
      <c r="J135" s="24"/>
      <c r="K135" s="24"/>
      <c r="L135" s="22"/>
      <c r="M135" s="23" t="s">
        <v>115</v>
      </c>
      <c r="N135" s="25" t="s">
        <v>43</v>
      </c>
      <c r="O135" s="25"/>
      <c r="P135" s="22" t="s">
        <v>47</v>
      </c>
      <c r="Q135" s="22" t="s">
        <v>49</v>
      </c>
      <c r="R135" s="22"/>
      <c r="S135" s="24"/>
      <c r="T135" s="24"/>
      <c r="U135" s="22"/>
      <c r="V135" s="23" t="s">
        <v>656</v>
      </c>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row>
    <row r="136" spans="1:987" ht="14.45" customHeight="1" x14ac:dyDescent="0.25">
      <c r="A136" s="1"/>
      <c r="B136" s="22" t="s">
        <v>659</v>
      </c>
      <c r="C136" s="22" t="s">
        <v>660</v>
      </c>
      <c r="D136" s="22" t="s">
        <v>660</v>
      </c>
      <c r="E136" s="22" t="s">
        <v>660</v>
      </c>
      <c r="F136" s="23" t="s">
        <v>658</v>
      </c>
      <c r="G136" s="23" t="s">
        <v>657</v>
      </c>
      <c r="H136" s="22" t="s">
        <v>42</v>
      </c>
      <c r="I136" s="24"/>
      <c r="J136" s="24"/>
      <c r="K136" s="24"/>
      <c r="L136" s="22"/>
      <c r="M136" s="23" t="s">
        <v>115</v>
      </c>
      <c r="N136" s="25" t="s">
        <v>43</v>
      </c>
      <c r="O136" s="25"/>
      <c r="P136" s="22" t="s">
        <v>47</v>
      </c>
      <c r="Q136" s="22"/>
      <c r="R136" s="22"/>
      <c r="S136" s="24"/>
      <c r="T136" s="24"/>
      <c r="U136" s="22"/>
      <c r="V136" s="23" t="s">
        <v>661</v>
      </c>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row>
    <row r="137" spans="1:987" ht="14.45" customHeight="1" x14ac:dyDescent="0.25">
      <c r="A137" s="1"/>
      <c r="B137" s="22" t="s">
        <v>664</v>
      </c>
      <c r="C137" s="22" t="s">
        <v>665</v>
      </c>
      <c r="D137" s="22" t="s">
        <v>665</v>
      </c>
      <c r="E137" s="22" t="s">
        <v>665</v>
      </c>
      <c r="F137" s="23" t="s">
        <v>663</v>
      </c>
      <c r="G137" s="23" t="s">
        <v>662</v>
      </c>
      <c r="H137" s="22" t="s">
        <v>42</v>
      </c>
      <c r="I137" s="24"/>
      <c r="J137" s="24"/>
      <c r="K137" s="24"/>
      <c r="L137" s="22"/>
      <c r="M137" s="23" t="s">
        <v>115</v>
      </c>
      <c r="N137" s="25" t="s">
        <v>43</v>
      </c>
      <c r="O137" s="25"/>
      <c r="P137" s="22" t="s">
        <v>47</v>
      </c>
      <c r="Q137" s="22" t="s">
        <v>49</v>
      </c>
      <c r="R137" s="22"/>
      <c r="S137" s="24"/>
      <c r="T137" s="24"/>
      <c r="U137" s="22"/>
      <c r="V137" s="23" t="s">
        <v>666</v>
      </c>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row>
    <row r="138" spans="1:987" ht="14.45" customHeight="1" x14ac:dyDescent="0.25">
      <c r="A138" s="1"/>
      <c r="B138" s="22" t="s">
        <v>669</v>
      </c>
      <c r="C138" s="22" t="s">
        <v>670</v>
      </c>
      <c r="D138" s="22" t="s">
        <v>670</v>
      </c>
      <c r="E138" s="22" t="s">
        <v>670</v>
      </c>
      <c r="F138" s="23" t="s">
        <v>668</v>
      </c>
      <c r="G138" s="23" t="s">
        <v>667</v>
      </c>
      <c r="H138" s="22" t="s">
        <v>42</v>
      </c>
      <c r="I138" s="24"/>
      <c r="J138" s="24"/>
      <c r="K138" s="24"/>
      <c r="L138" s="22"/>
      <c r="M138" s="23" t="s">
        <v>115</v>
      </c>
      <c r="N138" s="25" t="s">
        <v>43</v>
      </c>
      <c r="O138" s="25"/>
      <c r="P138" s="22" t="s">
        <v>47</v>
      </c>
      <c r="Q138" s="22"/>
      <c r="R138" s="22"/>
      <c r="S138" s="24"/>
      <c r="T138" s="24"/>
      <c r="U138" s="22"/>
      <c r="V138" s="23" t="s">
        <v>671</v>
      </c>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row>
    <row r="139" spans="1:987" ht="14.45" customHeight="1" x14ac:dyDescent="0.25">
      <c r="A139" s="1"/>
      <c r="B139" s="22" t="s">
        <v>674</v>
      </c>
      <c r="C139" s="22" t="s">
        <v>675</v>
      </c>
      <c r="D139" s="22" t="s">
        <v>675</v>
      </c>
      <c r="E139" s="22" t="s">
        <v>675</v>
      </c>
      <c r="F139" s="23" t="s">
        <v>673</v>
      </c>
      <c r="G139" s="23" t="s">
        <v>672</v>
      </c>
      <c r="H139" s="22" t="s">
        <v>42</v>
      </c>
      <c r="I139" s="24"/>
      <c r="J139" s="24"/>
      <c r="K139" s="24"/>
      <c r="L139" s="22"/>
      <c r="M139" s="23" t="s">
        <v>115</v>
      </c>
      <c r="N139" s="25" t="s">
        <v>43</v>
      </c>
      <c r="O139" s="25"/>
      <c r="P139" s="22" t="s">
        <v>47</v>
      </c>
      <c r="Q139" s="22" t="s">
        <v>676</v>
      </c>
      <c r="R139" s="22"/>
      <c r="S139" s="24"/>
      <c r="T139" s="24"/>
      <c r="U139" s="22"/>
      <c r="V139" s="23" t="s">
        <v>677</v>
      </c>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row>
    <row r="140" spans="1:987" ht="14.45" customHeight="1" x14ac:dyDescent="0.25">
      <c r="A140" s="1"/>
      <c r="B140" s="22" t="s">
        <v>680</v>
      </c>
      <c r="C140" s="22" t="s">
        <v>681</v>
      </c>
      <c r="D140" s="22" t="s">
        <v>681</v>
      </c>
      <c r="E140" s="22" t="s">
        <v>681</v>
      </c>
      <c r="F140" s="23" t="s">
        <v>679</v>
      </c>
      <c r="G140" s="23" t="s">
        <v>678</v>
      </c>
      <c r="H140" s="22" t="s">
        <v>42</v>
      </c>
      <c r="I140" s="24"/>
      <c r="J140" s="24"/>
      <c r="K140" s="24"/>
      <c r="L140" s="22"/>
      <c r="M140" s="23" t="s">
        <v>115</v>
      </c>
      <c r="N140" s="25" t="s">
        <v>43</v>
      </c>
      <c r="O140" s="25"/>
      <c r="P140" s="22" t="s">
        <v>47</v>
      </c>
      <c r="Q140" s="22" t="s">
        <v>49</v>
      </c>
      <c r="R140" s="22"/>
      <c r="S140" s="24"/>
      <c r="T140" s="24"/>
      <c r="U140" s="22"/>
      <c r="V140" s="23" t="s">
        <v>682</v>
      </c>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row>
    <row r="141" spans="1:987" ht="14.45" customHeight="1" x14ac:dyDescent="0.25">
      <c r="A141" s="1"/>
      <c r="B141" s="22" t="s">
        <v>685</v>
      </c>
      <c r="C141" s="22" t="s">
        <v>686</v>
      </c>
      <c r="D141" s="22" t="s">
        <v>686</v>
      </c>
      <c r="E141" s="22" t="s">
        <v>686</v>
      </c>
      <c r="F141" s="23" t="s">
        <v>684</v>
      </c>
      <c r="G141" s="23" t="s">
        <v>683</v>
      </c>
      <c r="H141" s="22" t="s">
        <v>42</v>
      </c>
      <c r="I141" s="24"/>
      <c r="J141" s="24"/>
      <c r="K141" s="24"/>
      <c r="L141" s="22"/>
      <c r="M141" s="23" t="s">
        <v>115</v>
      </c>
      <c r="N141" s="25" t="s">
        <v>43</v>
      </c>
      <c r="O141" s="25"/>
      <c r="P141" s="22" t="s">
        <v>47</v>
      </c>
      <c r="Q141" s="22" t="s">
        <v>49</v>
      </c>
      <c r="R141" s="22"/>
      <c r="S141" s="24"/>
      <c r="T141" s="24"/>
      <c r="U141" s="22"/>
      <c r="V141" s="23" t="s">
        <v>687</v>
      </c>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row>
    <row r="142" spans="1:987" ht="14.45" customHeight="1" x14ac:dyDescent="0.25">
      <c r="A142" s="1"/>
      <c r="B142" s="22" t="s">
        <v>690</v>
      </c>
      <c r="C142" s="22" t="s">
        <v>691</v>
      </c>
      <c r="D142" s="22" t="s">
        <v>691</v>
      </c>
      <c r="E142" s="22" t="s">
        <v>691</v>
      </c>
      <c r="F142" s="23" t="s">
        <v>689</v>
      </c>
      <c r="G142" s="23" t="s">
        <v>688</v>
      </c>
      <c r="H142" s="22" t="s">
        <v>42</v>
      </c>
      <c r="I142" s="24"/>
      <c r="J142" s="24"/>
      <c r="K142" s="24"/>
      <c r="L142" s="22"/>
      <c r="M142" s="23" t="s">
        <v>171</v>
      </c>
      <c r="N142" s="25" t="s">
        <v>43</v>
      </c>
      <c r="O142" s="25"/>
      <c r="P142" s="22" t="s">
        <v>47</v>
      </c>
      <c r="Q142" s="22" t="s">
        <v>447</v>
      </c>
      <c r="R142" s="22"/>
      <c r="S142" s="24"/>
      <c r="T142" s="24"/>
      <c r="U142" s="22"/>
      <c r="V142" s="23" t="s">
        <v>692</v>
      </c>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row>
    <row r="143" spans="1:987" ht="14.45" customHeight="1" x14ac:dyDescent="0.25">
      <c r="A143" s="1"/>
      <c r="B143" s="22" t="s">
        <v>695</v>
      </c>
      <c r="C143" s="22" t="s">
        <v>696</v>
      </c>
      <c r="D143" s="22" t="s">
        <v>696</v>
      </c>
      <c r="E143" s="22" t="s">
        <v>696</v>
      </c>
      <c r="F143" s="23" t="s">
        <v>694</v>
      </c>
      <c r="G143" s="23" t="s">
        <v>693</v>
      </c>
      <c r="H143" s="22" t="s">
        <v>42</v>
      </c>
      <c r="I143" s="24"/>
      <c r="J143" s="24"/>
      <c r="K143" s="24"/>
      <c r="L143" s="22"/>
      <c r="M143" s="23" t="s">
        <v>171</v>
      </c>
      <c r="N143" s="25" t="s">
        <v>43</v>
      </c>
      <c r="O143" s="25"/>
      <c r="P143" s="22" t="s">
        <v>47</v>
      </c>
      <c r="Q143" s="22" t="s">
        <v>447</v>
      </c>
      <c r="R143" s="22"/>
      <c r="S143" s="24"/>
      <c r="T143" s="24"/>
      <c r="U143" s="22"/>
      <c r="V143" s="23" t="s">
        <v>697</v>
      </c>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row>
    <row r="144" spans="1:987" ht="14.45" customHeight="1" x14ac:dyDescent="0.25">
      <c r="A144" s="1"/>
      <c r="B144" s="22" t="s">
        <v>700</v>
      </c>
      <c r="C144" s="22" t="s">
        <v>701</v>
      </c>
      <c r="D144" s="22" t="s">
        <v>701</v>
      </c>
      <c r="E144" s="22" t="s">
        <v>701</v>
      </c>
      <c r="F144" s="23" t="s">
        <v>699</v>
      </c>
      <c r="G144" s="23" t="s">
        <v>698</v>
      </c>
      <c r="H144" s="22" t="s">
        <v>42</v>
      </c>
      <c r="I144" s="24"/>
      <c r="J144" s="24"/>
      <c r="K144" s="24"/>
      <c r="L144" s="22"/>
      <c r="M144" s="23" t="s">
        <v>171</v>
      </c>
      <c r="N144" s="25" t="s">
        <v>43</v>
      </c>
      <c r="O144" s="25"/>
      <c r="P144" s="22" t="s">
        <v>47</v>
      </c>
      <c r="Q144" s="22" t="s">
        <v>447</v>
      </c>
      <c r="R144" s="22"/>
      <c r="S144" s="24"/>
      <c r="T144" s="24"/>
      <c r="U144" s="22"/>
      <c r="V144" s="23" t="s">
        <v>702</v>
      </c>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row>
    <row r="145" spans="1:987" ht="14.45" customHeight="1" x14ac:dyDescent="0.25">
      <c r="A145" s="1"/>
      <c r="B145" s="22" t="s">
        <v>705</v>
      </c>
      <c r="C145" s="22" t="s">
        <v>706</v>
      </c>
      <c r="D145" s="22" t="s">
        <v>706</v>
      </c>
      <c r="E145" s="22" t="s">
        <v>706</v>
      </c>
      <c r="F145" s="23" t="s">
        <v>704</v>
      </c>
      <c r="G145" s="23" t="s">
        <v>703</v>
      </c>
      <c r="H145" s="22" t="s">
        <v>42</v>
      </c>
      <c r="I145" s="24"/>
      <c r="J145" s="24"/>
      <c r="K145" s="24"/>
      <c r="L145" s="22"/>
      <c r="M145" s="23" t="s">
        <v>204</v>
      </c>
      <c r="N145" s="25" t="s">
        <v>43</v>
      </c>
      <c r="O145" s="25"/>
      <c r="P145" s="22" t="s">
        <v>47</v>
      </c>
      <c r="Q145" s="22"/>
      <c r="R145" s="22"/>
      <c r="S145" s="24"/>
      <c r="T145" s="24"/>
      <c r="U145" s="22"/>
      <c r="V145" s="23" t="s">
        <v>707</v>
      </c>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row>
    <row r="146" spans="1:987" ht="14.45" customHeight="1" x14ac:dyDescent="0.25">
      <c r="A146" s="1"/>
      <c r="B146" s="22" t="s">
        <v>710</v>
      </c>
      <c r="C146" s="22" t="s">
        <v>711</v>
      </c>
      <c r="D146" s="22" t="s">
        <v>711</v>
      </c>
      <c r="E146" s="22" t="s">
        <v>711</v>
      </c>
      <c r="F146" s="23" t="s">
        <v>709</v>
      </c>
      <c r="G146" s="23" t="s">
        <v>708</v>
      </c>
      <c r="H146" s="22" t="s">
        <v>42</v>
      </c>
      <c r="I146" s="24"/>
      <c r="J146" s="24"/>
      <c r="K146" s="24"/>
      <c r="L146" s="22"/>
      <c r="M146" s="23" t="s">
        <v>51</v>
      </c>
      <c r="N146" s="25" t="s">
        <v>43</v>
      </c>
      <c r="O146" s="25"/>
      <c r="P146" s="22" t="s">
        <v>47</v>
      </c>
      <c r="Q146" s="22" t="s">
        <v>459</v>
      </c>
      <c r="R146" s="22"/>
      <c r="S146" s="24"/>
      <c r="T146" s="24"/>
      <c r="U146" s="22"/>
      <c r="V146" s="23" t="s">
        <v>712</v>
      </c>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row>
    <row r="147" spans="1:987" ht="14.45" customHeight="1" x14ac:dyDescent="0.25">
      <c r="A147" s="1"/>
      <c r="B147" s="22" t="s">
        <v>715</v>
      </c>
      <c r="C147" s="22" t="s">
        <v>716</v>
      </c>
      <c r="D147" s="22" t="s">
        <v>716</v>
      </c>
      <c r="E147" s="22" t="s">
        <v>716</v>
      </c>
      <c r="F147" s="23" t="s">
        <v>714</v>
      </c>
      <c r="G147" s="23" t="s">
        <v>713</v>
      </c>
      <c r="H147" s="22" t="s">
        <v>42</v>
      </c>
      <c r="I147" s="24"/>
      <c r="J147" s="24"/>
      <c r="K147" s="24"/>
      <c r="L147" s="22"/>
      <c r="M147" s="23" t="s">
        <v>68</v>
      </c>
      <c r="N147" s="25" t="s">
        <v>43</v>
      </c>
      <c r="O147" s="25"/>
      <c r="P147" s="22" t="s">
        <v>47</v>
      </c>
      <c r="Q147" s="22" t="s">
        <v>717</v>
      </c>
      <c r="R147" s="22"/>
      <c r="S147" s="24"/>
      <c r="T147" s="24"/>
      <c r="U147" s="22"/>
      <c r="V147" s="23" t="s">
        <v>718</v>
      </c>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row>
    <row r="148" spans="1:987" ht="14.45" customHeight="1" x14ac:dyDescent="0.25">
      <c r="A148" s="1"/>
      <c r="B148" s="22" t="s">
        <v>721</v>
      </c>
      <c r="C148" s="22" t="s">
        <v>722</v>
      </c>
      <c r="D148" s="22" t="s">
        <v>722</v>
      </c>
      <c r="E148" s="22" t="s">
        <v>722</v>
      </c>
      <c r="F148" s="23" t="s">
        <v>720</v>
      </c>
      <c r="G148" s="23" t="s">
        <v>719</v>
      </c>
      <c r="H148" s="22" t="s">
        <v>42</v>
      </c>
      <c r="I148" s="24"/>
      <c r="J148" s="24"/>
      <c r="K148" s="24"/>
      <c r="L148" s="22"/>
      <c r="M148" s="23" t="s">
        <v>115</v>
      </c>
      <c r="N148" s="25" t="s">
        <v>43</v>
      </c>
      <c r="O148" s="25"/>
      <c r="P148" s="22" t="s">
        <v>47</v>
      </c>
      <c r="Q148" s="22" t="s">
        <v>723</v>
      </c>
      <c r="R148" s="22"/>
      <c r="S148" s="24"/>
      <c r="T148" s="24"/>
      <c r="U148" s="22"/>
      <c r="V148" s="23" t="s">
        <v>724</v>
      </c>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row>
    <row r="149" spans="1:987" ht="14.45" customHeight="1" x14ac:dyDescent="0.25">
      <c r="A149" s="1"/>
      <c r="B149" s="22" t="s">
        <v>728</v>
      </c>
      <c r="C149" s="22" t="s">
        <v>729</v>
      </c>
      <c r="D149" s="22" t="s">
        <v>729</v>
      </c>
      <c r="E149" s="22" t="s">
        <v>729</v>
      </c>
      <c r="F149" s="23" t="s">
        <v>727</v>
      </c>
      <c r="G149" s="23" t="s">
        <v>726</v>
      </c>
      <c r="H149" s="22" t="s">
        <v>725</v>
      </c>
      <c r="I149" s="24"/>
      <c r="J149" s="24"/>
      <c r="K149" s="24"/>
      <c r="L149" s="22"/>
      <c r="M149" s="23" t="s">
        <v>115</v>
      </c>
      <c r="N149" s="25" t="s">
        <v>43</v>
      </c>
      <c r="O149" s="25"/>
      <c r="P149" s="22" t="s">
        <v>47</v>
      </c>
      <c r="Q149" s="22" t="s">
        <v>352</v>
      </c>
      <c r="R149" s="22"/>
      <c r="S149" s="24"/>
      <c r="T149" s="24"/>
      <c r="U149" s="22"/>
      <c r="V149" s="23" t="s">
        <v>730</v>
      </c>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row>
    <row r="150" spans="1:987" ht="14.45" customHeight="1" x14ac:dyDescent="0.25">
      <c r="A150" s="1"/>
      <c r="B150" s="22" t="s">
        <v>733</v>
      </c>
      <c r="C150" s="22" t="s">
        <v>734</v>
      </c>
      <c r="D150" s="22" t="s">
        <v>734</v>
      </c>
      <c r="E150" s="22" t="s">
        <v>734</v>
      </c>
      <c r="F150" s="23" t="s">
        <v>732</v>
      </c>
      <c r="G150" s="23" t="s">
        <v>731</v>
      </c>
      <c r="H150" s="22" t="s">
        <v>725</v>
      </c>
      <c r="I150" s="24"/>
      <c r="J150" s="24"/>
      <c r="K150" s="24"/>
      <c r="L150" s="22"/>
      <c r="M150" s="23" t="s">
        <v>171</v>
      </c>
      <c r="N150" s="25" t="s">
        <v>43</v>
      </c>
      <c r="O150" s="25"/>
      <c r="P150" s="22" t="s">
        <v>47</v>
      </c>
      <c r="Q150" s="22" t="s">
        <v>735</v>
      </c>
      <c r="R150" s="22"/>
      <c r="S150" s="24"/>
      <c r="T150" s="24"/>
      <c r="U150" s="22"/>
      <c r="V150" s="23" t="s">
        <v>736</v>
      </c>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row>
    <row r="151" spans="1:987" ht="14.45" customHeight="1" x14ac:dyDescent="0.25">
      <c r="A151" s="1"/>
      <c r="B151" s="22" t="s">
        <v>739</v>
      </c>
      <c r="C151" s="22" t="s">
        <v>740</v>
      </c>
      <c r="D151" s="22" t="s">
        <v>740</v>
      </c>
      <c r="E151" s="22" t="s">
        <v>740</v>
      </c>
      <c r="F151" s="23" t="s">
        <v>738</v>
      </c>
      <c r="G151" s="23" t="s">
        <v>737</v>
      </c>
      <c r="H151" s="22" t="s">
        <v>725</v>
      </c>
      <c r="I151" s="24"/>
      <c r="J151" s="24"/>
      <c r="K151" s="24"/>
      <c r="L151" s="22"/>
      <c r="M151" s="23" t="s">
        <v>115</v>
      </c>
      <c r="N151" s="25" t="s">
        <v>43</v>
      </c>
      <c r="O151" s="25"/>
      <c r="P151" s="22" t="s">
        <v>47</v>
      </c>
      <c r="Q151" s="22" t="s">
        <v>49</v>
      </c>
      <c r="R151" s="22"/>
      <c r="S151" s="24"/>
      <c r="T151" s="24"/>
      <c r="U151" s="22"/>
      <c r="V151" s="23" t="s">
        <v>741</v>
      </c>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row>
    <row r="152" spans="1:987" ht="14.45" customHeight="1" x14ac:dyDescent="0.25">
      <c r="A152" s="1"/>
      <c r="B152" s="22" t="s">
        <v>744</v>
      </c>
      <c r="C152" s="22" t="s">
        <v>745</v>
      </c>
      <c r="D152" s="22" t="s">
        <v>745</v>
      </c>
      <c r="E152" s="22" t="s">
        <v>745</v>
      </c>
      <c r="F152" s="23" t="s">
        <v>743</v>
      </c>
      <c r="G152" s="23" t="s">
        <v>742</v>
      </c>
      <c r="H152" s="22" t="s">
        <v>725</v>
      </c>
      <c r="I152" s="24"/>
      <c r="J152" s="24"/>
      <c r="K152" s="24"/>
      <c r="L152" s="22"/>
      <c r="M152" s="23" t="s">
        <v>165</v>
      </c>
      <c r="N152" s="25" t="s">
        <v>43</v>
      </c>
      <c r="O152" s="25"/>
      <c r="P152" s="22" t="s">
        <v>47</v>
      </c>
      <c r="Q152" s="22" t="s">
        <v>49</v>
      </c>
      <c r="R152" s="22"/>
      <c r="S152" s="24"/>
      <c r="T152" s="24"/>
      <c r="U152" s="22"/>
      <c r="V152" s="23" t="s">
        <v>746</v>
      </c>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row>
    <row r="153" spans="1:987" ht="14.45" customHeight="1" x14ac:dyDescent="0.25">
      <c r="A153" s="1"/>
      <c r="B153" s="22" t="s">
        <v>749</v>
      </c>
      <c r="C153" s="22" t="s">
        <v>750</v>
      </c>
      <c r="D153" s="22" t="s">
        <v>750</v>
      </c>
      <c r="E153" s="22" t="s">
        <v>750</v>
      </c>
      <c r="F153" s="23" t="s">
        <v>748</v>
      </c>
      <c r="G153" s="23" t="s">
        <v>747</v>
      </c>
      <c r="H153" s="22" t="s">
        <v>725</v>
      </c>
      <c r="I153" s="24"/>
      <c r="J153" s="24"/>
      <c r="K153" s="24"/>
      <c r="L153" s="22"/>
      <c r="M153" s="23" t="s">
        <v>165</v>
      </c>
      <c r="N153" s="25" t="s">
        <v>43</v>
      </c>
      <c r="O153" s="25"/>
      <c r="P153" s="22" t="s">
        <v>47</v>
      </c>
      <c r="Q153" s="22" t="s">
        <v>49</v>
      </c>
      <c r="R153" s="22"/>
      <c r="S153" s="24"/>
      <c r="T153" s="24"/>
      <c r="U153" s="22"/>
      <c r="V153" s="23" t="s">
        <v>751</v>
      </c>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row>
    <row r="154" spans="1:987" ht="14.45" customHeight="1" x14ac:dyDescent="0.25">
      <c r="A154" s="1"/>
      <c r="B154" s="22" t="s">
        <v>754</v>
      </c>
      <c r="C154" s="22" t="s">
        <v>755</v>
      </c>
      <c r="D154" s="22" t="s">
        <v>755</v>
      </c>
      <c r="E154" s="22" t="s">
        <v>755</v>
      </c>
      <c r="F154" s="23" t="s">
        <v>753</v>
      </c>
      <c r="G154" s="23" t="s">
        <v>752</v>
      </c>
      <c r="H154" s="22" t="s">
        <v>725</v>
      </c>
      <c r="I154" s="24"/>
      <c r="J154" s="24"/>
      <c r="K154" s="24"/>
      <c r="L154" s="22"/>
      <c r="M154" s="23" t="s">
        <v>165</v>
      </c>
      <c r="N154" s="25" t="s">
        <v>43</v>
      </c>
      <c r="O154" s="25"/>
      <c r="P154" s="22" t="s">
        <v>47</v>
      </c>
      <c r="Q154" s="22" t="s">
        <v>49</v>
      </c>
      <c r="R154" s="22"/>
      <c r="S154" s="24"/>
      <c r="T154" s="24"/>
      <c r="U154" s="22"/>
      <c r="V154" s="23" t="s">
        <v>756</v>
      </c>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row>
    <row r="155" spans="1:987" ht="14.45" customHeight="1" x14ac:dyDescent="0.25">
      <c r="A155" s="1"/>
      <c r="B155" s="22" t="s">
        <v>760</v>
      </c>
      <c r="C155" s="22" t="s">
        <v>761</v>
      </c>
      <c r="D155" s="22" t="s">
        <v>761</v>
      </c>
      <c r="E155" s="22" t="s">
        <v>761</v>
      </c>
      <c r="F155" s="23" t="s">
        <v>759</v>
      </c>
      <c r="G155" s="23" t="s">
        <v>758</v>
      </c>
      <c r="H155" s="22" t="s">
        <v>725</v>
      </c>
      <c r="I155" s="24"/>
      <c r="J155" s="24"/>
      <c r="K155" s="24"/>
      <c r="L155" s="22"/>
      <c r="M155" s="23" t="s">
        <v>204</v>
      </c>
      <c r="N155" s="25" t="s">
        <v>43</v>
      </c>
      <c r="O155" s="25"/>
      <c r="P155" s="22" t="s">
        <v>47</v>
      </c>
      <c r="Q155" s="22"/>
      <c r="R155" s="22"/>
      <c r="S155" s="24"/>
      <c r="T155" s="24"/>
      <c r="U155" s="22"/>
      <c r="V155" s="23" t="s">
        <v>762</v>
      </c>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row>
    <row r="156" spans="1:987" ht="14.45" customHeight="1" x14ac:dyDescent="0.25">
      <c r="A156" s="1"/>
      <c r="B156" s="22" t="s">
        <v>765</v>
      </c>
      <c r="C156" s="22" t="s">
        <v>766</v>
      </c>
      <c r="D156" s="22" t="s">
        <v>766</v>
      </c>
      <c r="E156" s="22" t="s">
        <v>766</v>
      </c>
      <c r="F156" s="23" t="s">
        <v>764</v>
      </c>
      <c r="G156" s="23" t="s">
        <v>763</v>
      </c>
      <c r="H156" s="22" t="s">
        <v>725</v>
      </c>
      <c r="I156" s="24"/>
      <c r="J156" s="24"/>
      <c r="K156" s="24"/>
      <c r="L156" s="22"/>
      <c r="M156" s="23" t="s">
        <v>204</v>
      </c>
      <c r="N156" s="25" t="s">
        <v>43</v>
      </c>
      <c r="O156" s="25"/>
      <c r="P156" s="22" t="s">
        <v>47</v>
      </c>
      <c r="Q156" s="22" t="s">
        <v>459</v>
      </c>
      <c r="R156" s="22"/>
      <c r="S156" s="24"/>
      <c r="T156" s="24"/>
      <c r="U156" s="22"/>
      <c r="V156" s="23" t="s">
        <v>767</v>
      </c>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row>
    <row r="157" spans="1:987" ht="14.45" customHeight="1" x14ac:dyDescent="0.25">
      <c r="A157" s="1"/>
      <c r="B157" s="22" t="s">
        <v>770</v>
      </c>
      <c r="C157" s="22" t="s">
        <v>771</v>
      </c>
      <c r="D157" s="22" t="s">
        <v>771</v>
      </c>
      <c r="E157" s="22" t="s">
        <v>771</v>
      </c>
      <c r="F157" s="23" t="s">
        <v>769</v>
      </c>
      <c r="G157" s="23" t="s">
        <v>768</v>
      </c>
      <c r="H157" s="22" t="s">
        <v>725</v>
      </c>
      <c r="I157" s="24"/>
      <c r="J157" s="24"/>
      <c r="K157" s="24"/>
      <c r="L157" s="22"/>
      <c r="M157" s="23" t="s">
        <v>319</v>
      </c>
      <c r="N157" s="25" t="s">
        <v>43</v>
      </c>
      <c r="O157" s="25"/>
      <c r="P157" s="22" t="s">
        <v>47</v>
      </c>
      <c r="Q157" s="22" t="s">
        <v>772</v>
      </c>
      <c r="R157" s="22"/>
      <c r="S157" s="24"/>
      <c r="T157" s="24"/>
      <c r="U157" s="22"/>
      <c r="V157" s="23" t="s">
        <v>773</v>
      </c>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row>
    <row r="158" spans="1:987" ht="14.45" customHeight="1" x14ac:dyDescent="0.25">
      <c r="A158" s="1"/>
      <c r="B158" s="22" t="s">
        <v>776</v>
      </c>
      <c r="C158" s="22" t="s">
        <v>777</v>
      </c>
      <c r="D158" s="22" t="s">
        <v>777</v>
      </c>
      <c r="E158" s="22" t="s">
        <v>777</v>
      </c>
      <c r="F158" s="23" t="s">
        <v>775</v>
      </c>
      <c r="G158" s="23" t="s">
        <v>774</v>
      </c>
      <c r="H158" s="22" t="s">
        <v>725</v>
      </c>
      <c r="I158" s="24"/>
      <c r="J158" s="24"/>
      <c r="K158" s="24"/>
      <c r="L158" s="22"/>
      <c r="M158" s="23" t="s">
        <v>115</v>
      </c>
      <c r="N158" s="25" t="s">
        <v>43</v>
      </c>
      <c r="O158" s="25"/>
      <c r="P158" s="22" t="s">
        <v>47</v>
      </c>
      <c r="Q158" s="22" t="s">
        <v>778</v>
      </c>
      <c r="R158" s="22"/>
      <c r="S158" s="24"/>
      <c r="T158" s="24"/>
      <c r="U158" s="22"/>
      <c r="V158" s="23" t="s">
        <v>779</v>
      </c>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c r="AFR158" s="1"/>
      <c r="AFS158" s="1"/>
      <c r="AFT158" s="1"/>
      <c r="AFU158" s="1"/>
      <c r="AFV158" s="1"/>
      <c r="AFW158" s="1"/>
      <c r="AFX158" s="1"/>
      <c r="AFY158" s="1"/>
      <c r="AFZ158" s="1"/>
      <c r="AGA158" s="1"/>
      <c r="AGB158" s="1"/>
      <c r="AGC158" s="1"/>
      <c r="AGD158" s="1"/>
      <c r="AGE158" s="1"/>
      <c r="AGF158" s="1"/>
      <c r="AGG158" s="1"/>
      <c r="AGH158" s="1"/>
      <c r="AGI158" s="1"/>
      <c r="AGJ158" s="1"/>
      <c r="AGK158" s="1"/>
      <c r="AGL158" s="1"/>
      <c r="AGM158" s="1"/>
      <c r="AGN158" s="1"/>
      <c r="AGO158" s="1"/>
      <c r="AGP158" s="1"/>
      <c r="AGQ158" s="1"/>
      <c r="AGR158" s="1"/>
      <c r="AGS158" s="1"/>
      <c r="AGT158" s="1"/>
      <c r="AGU158" s="1"/>
      <c r="AGV158" s="1"/>
      <c r="AGW158" s="1"/>
      <c r="AGX158" s="1"/>
      <c r="AGY158" s="1"/>
      <c r="AGZ158" s="1"/>
      <c r="AHA158" s="1"/>
      <c r="AHB158" s="1"/>
      <c r="AHC158" s="1"/>
      <c r="AHD158" s="1"/>
      <c r="AHE158" s="1"/>
      <c r="AHF158" s="1"/>
      <c r="AHG158" s="1"/>
      <c r="AHH158" s="1"/>
      <c r="AHI158" s="1"/>
      <c r="AHJ158" s="1"/>
      <c r="AHK158" s="1"/>
      <c r="AHL158" s="1"/>
      <c r="AHM158" s="1"/>
      <c r="AHN158" s="1"/>
      <c r="AHO158" s="1"/>
      <c r="AHP158" s="1"/>
      <c r="AHQ158" s="1"/>
      <c r="AHR158" s="1"/>
      <c r="AHS158" s="1"/>
      <c r="AHT158" s="1"/>
      <c r="AHU158" s="1"/>
      <c r="AHV158" s="1"/>
      <c r="AHW158" s="1"/>
      <c r="AHX158" s="1"/>
      <c r="AHY158" s="1"/>
      <c r="AHZ158" s="1"/>
      <c r="AIA158" s="1"/>
      <c r="AIB158" s="1"/>
      <c r="AIC158" s="1"/>
      <c r="AID158" s="1"/>
      <c r="AIE158" s="1"/>
      <c r="AIF158" s="1"/>
      <c r="AIG158" s="1"/>
      <c r="AIH158" s="1"/>
      <c r="AII158" s="1"/>
      <c r="AIJ158" s="1"/>
      <c r="AIK158" s="1"/>
      <c r="AIL158" s="1"/>
      <c r="AIM158" s="1"/>
      <c r="AIN158" s="1"/>
      <c r="AIO158" s="1"/>
      <c r="AIP158" s="1"/>
      <c r="AIQ158" s="1"/>
      <c r="AIR158" s="1"/>
      <c r="AIS158" s="1"/>
      <c r="AIT158" s="1"/>
      <c r="AIU158" s="1"/>
      <c r="AIV158" s="1"/>
      <c r="AIW158" s="1"/>
      <c r="AIX158" s="1"/>
      <c r="AIY158" s="1"/>
      <c r="AIZ158" s="1"/>
      <c r="AJA158" s="1"/>
      <c r="AJB158" s="1"/>
      <c r="AJC158" s="1"/>
      <c r="AJD158" s="1"/>
      <c r="AJE158" s="1"/>
      <c r="AJF158" s="1"/>
      <c r="AJG158" s="1"/>
      <c r="AJH158" s="1"/>
      <c r="AJI158" s="1"/>
      <c r="AJJ158" s="1"/>
      <c r="AJK158" s="1"/>
      <c r="AJL158" s="1"/>
      <c r="AJM158" s="1"/>
      <c r="AJN158" s="1"/>
      <c r="AJO158" s="1"/>
      <c r="AJP158" s="1"/>
      <c r="AJQ158" s="1"/>
      <c r="AJR158" s="1"/>
      <c r="AJS158" s="1"/>
      <c r="AJT158" s="1"/>
      <c r="AJU158" s="1"/>
      <c r="AJV158" s="1"/>
      <c r="AJW158" s="1"/>
      <c r="AJX158" s="1"/>
      <c r="AJY158" s="1"/>
      <c r="AJZ158" s="1"/>
      <c r="AKA158" s="1"/>
      <c r="AKB158" s="1"/>
      <c r="AKC158" s="1"/>
      <c r="AKD158" s="1"/>
      <c r="AKE158" s="1"/>
      <c r="AKF158" s="1"/>
      <c r="AKG158" s="1"/>
      <c r="AKH158" s="1"/>
      <c r="AKI158" s="1"/>
      <c r="AKJ158" s="1"/>
      <c r="AKK158" s="1"/>
      <c r="AKL158" s="1"/>
      <c r="AKM158" s="1"/>
      <c r="AKN158" s="1"/>
      <c r="AKO158" s="1"/>
      <c r="AKP158" s="1"/>
      <c r="AKQ158" s="1"/>
      <c r="AKR158" s="1"/>
      <c r="AKS158" s="1"/>
      <c r="AKT158" s="1"/>
      <c r="AKU158" s="1"/>
      <c r="AKV158" s="1"/>
      <c r="AKW158" s="1"/>
      <c r="AKX158" s="1"/>
      <c r="AKY158" s="1"/>
    </row>
    <row r="159" spans="1:987" ht="14.45" customHeight="1" x14ac:dyDescent="0.25">
      <c r="A159" s="1"/>
      <c r="B159" s="22" t="s">
        <v>782</v>
      </c>
      <c r="C159" s="22" t="s">
        <v>783</v>
      </c>
      <c r="D159" s="22" t="s">
        <v>783</v>
      </c>
      <c r="E159" s="22" t="s">
        <v>783</v>
      </c>
      <c r="F159" s="23" t="s">
        <v>781</v>
      </c>
      <c r="G159" s="23" t="s">
        <v>780</v>
      </c>
      <c r="H159" s="22" t="s">
        <v>725</v>
      </c>
      <c r="I159" s="24"/>
      <c r="J159" s="24"/>
      <c r="K159" s="24"/>
      <c r="L159" s="22"/>
      <c r="M159" s="23" t="s">
        <v>221</v>
      </c>
      <c r="N159" s="25" t="s">
        <v>43</v>
      </c>
      <c r="O159" s="25"/>
      <c r="P159" s="22" t="s">
        <v>47</v>
      </c>
      <c r="Q159" s="22"/>
      <c r="R159" s="22"/>
      <c r="S159" s="24"/>
      <c r="T159" s="24"/>
      <c r="U159" s="22"/>
      <c r="V159" s="23" t="s">
        <v>784</v>
      </c>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c r="AFR159" s="1"/>
      <c r="AFS159" s="1"/>
      <c r="AFT159" s="1"/>
      <c r="AFU159" s="1"/>
      <c r="AFV159" s="1"/>
      <c r="AFW159" s="1"/>
      <c r="AFX159" s="1"/>
      <c r="AFY159" s="1"/>
      <c r="AFZ159" s="1"/>
      <c r="AGA159" s="1"/>
      <c r="AGB159" s="1"/>
      <c r="AGC159" s="1"/>
      <c r="AGD159" s="1"/>
      <c r="AGE159" s="1"/>
      <c r="AGF159" s="1"/>
      <c r="AGG159" s="1"/>
      <c r="AGH159" s="1"/>
      <c r="AGI159" s="1"/>
      <c r="AGJ159" s="1"/>
      <c r="AGK159" s="1"/>
      <c r="AGL159" s="1"/>
      <c r="AGM159" s="1"/>
      <c r="AGN159" s="1"/>
      <c r="AGO159" s="1"/>
      <c r="AGP159" s="1"/>
      <c r="AGQ159" s="1"/>
      <c r="AGR159" s="1"/>
      <c r="AGS159" s="1"/>
      <c r="AGT159" s="1"/>
      <c r="AGU159" s="1"/>
      <c r="AGV159" s="1"/>
      <c r="AGW159" s="1"/>
      <c r="AGX159" s="1"/>
      <c r="AGY159" s="1"/>
      <c r="AGZ159" s="1"/>
      <c r="AHA159" s="1"/>
      <c r="AHB159" s="1"/>
      <c r="AHC159" s="1"/>
      <c r="AHD159" s="1"/>
      <c r="AHE159" s="1"/>
      <c r="AHF159" s="1"/>
      <c r="AHG159" s="1"/>
      <c r="AHH159" s="1"/>
      <c r="AHI159" s="1"/>
      <c r="AHJ159" s="1"/>
      <c r="AHK159" s="1"/>
      <c r="AHL159" s="1"/>
      <c r="AHM159" s="1"/>
      <c r="AHN159" s="1"/>
      <c r="AHO159" s="1"/>
      <c r="AHP159" s="1"/>
      <c r="AHQ159" s="1"/>
      <c r="AHR159" s="1"/>
      <c r="AHS159" s="1"/>
      <c r="AHT159" s="1"/>
      <c r="AHU159" s="1"/>
      <c r="AHV159" s="1"/>
      <c r="AHW159" s="1"/>
      <c r="AHX159" s="1"/>
      <c r="AHY159" s="1"/>
      <c r="AHZ159" s="1"/>
      <c r="AIA159" s="1"/>
      <c r="AIB159" s="1"/>
      <c r="AIC159" s="1"/>
      <c r="AID159" s="1"/>
      <c r="AIE159" s="1"/>
      <c r="AIF159" s="1"/>
      <c r="AIG159" s="1"/>
      <c r="AIH159" s="1"/>
      <c r="AII159" s="1"/>
      <c r="AIJ159" s="1"/>
      <c r="AIK159" s="1"/>
      <c r="AIL159" s="1"/>
      <c r="AIM159" s="1"/>
      <c r="AIN159" s="1"/>
      <c r="AIO159" s="1"/>
      <c r="AIP159" s="1"/>
      <c r="AIQ159" s="1"/>
      <c r="AIR159" s="1"/>
      <c r="AIS159" s="1"/>
      <c r="AIT159" s="1"/>
      <c r="AIU159" s="1"/>
      <c r="AIV159" s="1"/>
      <c r="AIW159" s="1"/>
      <c r="AIX159" s="1"/>
      <c r="AIY159" s="1"/>
      <c r="AIZ159" s="1"/>
      <c r="AJA159" s="1"/>
      <c r="AJB159" s="1"/>
      <c r="AJC159" s="1"/>
      <c r="AJD159" s="1"/>
      <c r="AJE159" s="1"/>
      <c r="AJF159" s="1"/>
      <c r="AJG159" s="1"/>
      <c r="AJH159" s="1"/>
      <c r="AJI159" s="1"/>
      <c r="AJJ159" s="1"/>
      <c r="AJK159" s="1"/>
      <c r="AJL159" s="1"/>
      <c r="AJM159" s="1"/>
      <c r="AJN159" s="1"/>
      <c r="AJO159" s="1"/>
      <c r="AJP159" s="1"/>
      <c r="AJQ159" s="1"/>
      <c r="AJR159" s="1"/>
      <c r="AJS159" s="1"/>
      <c r="AJT159" s="1"/>
      <c r="AJU159" s="1"/>
      <c r="AJV159" s="1"/>
      <c r="AJW159" s="1"/>
      <c r="AJX159" s="1"/>
      <c r="AJY159" s="1"/>
      <c r="AJZ159" s="1"/>
      <c r="AKA159" s="1"/>
      <c r="AKB159" s="1"/>
      <c r="AKC159" s="1"/>
      <c r="AKD159" s="1"/>
      <c r="AKE159" s="1"/>
      <c r="AKF159" s="1"/>
      <c r="AKG159" s="1"/>
      <c r="AKH159" s="1"/>
      <c r="AKI159" s="1"/>
      <c r="AKJ159" s="1"/>
      <c r="AKK159" s="1"/>
      <c r="AKL159" s="1"/>
      <c r="AKM159" s="1"/>
      <c r="AKN159" s="1"/>
      <c r="AKO159" s="1"/>
      <c r="AKP159" s="1"/>
      <c r="AKQ159" s="1"/>
      <c r="AKR159" s="1"/>
      <c r="AKS159" s="1"/>
      <c r="AKT159" s="1"/>
      <c r="AKU159" s="1"/>
      <c r="AKV159" s="1"/>
      <c r="AKW159" s="1"/>
      <c r="AKX159" s="1"/>
      <c r="AKY159" s="1"/>
    </row>
    <row r="160" spans="1:987" ht="14.45" customHeight="1" x14ac:dyDescent="0.25">
      <c r="A160" s="1"/>
      <c r="B160" s="22" t="s">
        <v>787</v>
      </c>
      <c r="C160" s="22" t="s">
        <v>788</v>
      </c>
      <c r="D160" s="22" t="s">
        <v>788</v>
      </c>
      <c r="E160" s="22" t="s">
        <v>788</v>
      </c>
      <c r="F160" s="23" t="s">
        <v>786</v>
      </c>
      <c r="G160" s="23" t="s">
        <v>785</v>
      </c>
      <c r="H160" s="22" t="s">
        <v>725</v>
      </c>
      <c r="I160" s="24"/>
      <c r="J160" s="24"/>
      <c r="K160" s="24"/>
      <c r="L160" s="22"/>
      <c r="M160" s="23" t="s">
        <v>319</v>
      </c>
      <c r="N160" s="25" t="s">
        <v>43</v>
      </c>
      <c r="O160" s="25"/>
      <c r="P160" s="22" t="s">
        <v>47</v>
      </c>
      <c r="Q160" s="22" t="s">
        <v>344</v>
      </c>
      <c r="R160" s="22"/>
      <c r="S160" s="24"/>
      <c r="T160" s="24"/>
      <c r="U160" s="22"/>
      <c r="V160" s="23" t="s">
        <v>789</v>
      </c>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c r="AKX160" s="1"/>
      <c r="AKY160" s="1"/>
    </row>
    <row r="161" spans="1:987" ht="14.45" customHeight="1" x14ac:dyDescent="0.25">
      <c r="A161" s="1"/>
      <c r="B161" s="22" t="s">
        <v>792</v>
      </c>
      <c r="C161" s="22" t="s">
        <v>793</v>
      </c>
      <c r="D161" s="22" t="s">
        <v>793</v>
      </c>
      <c r="E161" s="22" t="s">
        <v>793</v>
      </c>
      <c r="F161" s="23" t="s">
        <v>791</v>
      </c>
      <c r="G161" s="23" t="s">
        <v>790</v>
      </c>
      <c r="H161" s="22" t="s">
        <v>725</v>
      </c>
      <c r="I161" s="24"/>
      <c r="J161" s="24"/>
      <c r="K161" s="24"/>
      <c r="L161" s="22"/>
      <c r="M161" s="23" t="s">
        <v>312</v>
      </c>
      <c r="N161" s="25" t="s">
        <v>43</v>
      </c>
      <c r="O161" s="25"/>
      <c r="P161" s="22" t="s">
        <v>47</v>
      </c>
      <c r="Q161" s="22" t="s">
        <v>794</v>
      </c>
      <c r="R161" s="22"/>
      <c r="S161" s="24"/>
      <c r="T161" s="24"/>
      <c r="U161" s="22"/>
      <c r="V161" s="23" t="s">
        <v>795</v>
      </c>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c r="AKX161" s="1"/>
      <c r="AKY161" s="1"/>
    </row>
    <row r="162" spans="1:987" ht="14.45" customHeight="1" x14ac:dyDescent="0.25">
      <c r="A162" s="1"/>
      <c r="B162" s="22" t="s">
        <v>798</v>
      </c>
      <c r="C162" s="22" t="s">
        <v>799</v>
      </c>
      <c r="D162" s="22" t="s">
        <v>799</v>
      </c>
      <c r="E162" s="22" t="s">
        <v>799</v>
      </c>
      <c r="F162" s="23" t="s">
        <v>797</v>
      </c>
      <c r="G162" s="23" t="s">
        <v>796</v>
      </c>
      <c r="H162" s="22" t="s">
        <v>725</v>
      </c>
      <c r="I162" s="24"/>
      <c r="J162" s="24"/>
      <c r="K162" s="24"/>
      <c r="L162" s="22"/>
      <c r="M162" s="23" t="s">
        <v>319</v>
      </c>
      <c r="N162" s="25" t="s">
        <v>43</v>
      </c>
      <c r="O162" s="25"/>
      <c r="P162" s="22" t="s">
        <v>47</v>
      </c>
      <c r="Q162" s="22" t="s">
        <v>351</v>
      </c>
      <c r="R162" s="22"/>
      <c r="S162" s="24"/>
      <c r="T162" s="24"/>
      <c r="U162" s="22"/>
      <c r="V162" s="23" t="s">
        <v>800</v>
      </c>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row>
    <row r="163" spans="1:987" ht="14.45" customHeight="1" x14ac:dyDescent="0.25">
      <c r="A163" s="1"/>
      <c r="B163" s="22" t="s">
        <v>803</v>
      </c>
      <c r="C163" s="22" t="s">
        <v>804</v>
      </c>
      <c r="D163" s="22" t="s">
        <v>804</v>
      </c>
      <c r="E163" s="22" t="s">
        <v>804</v>
      </c>
      <c r="F163" s="23" t="s">
        <v>802</v>
      </c>
      <c r="G163" s="23" t="s">
        <v>801</v>
      </c>
      <c r="H163" s="22" t="s">
        <v>725</v>
      </c>
      <c r="I163" s="24"/>
      <c r="J163" s="24"/>
      <c r="K163" s="24"/>
      <c r="L163" s="22"/>
      <c r="M163" s="23" t="s">
        <v>51</v>
      </c>
      <c r="N163" s="25" t="s">
        <v>43</v>
      </c>
      <c r="O163" s="25"/>
      <c r="P163" s="22" t="s">
        <v>47</v>
      </c>
      <c r="Q163" s="22" t="s">
        <v>352</v>
      </c>
      <c r="R163" s="22"/>
      <c r="S163" s="24"/>
      <c r="T163" s="24"/>
      <c r="U163" s="22"/>
      <c r="V163" s="23" t="s">
        <v>805</v>
      </c>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c r="AKX163" s="1"/>
      <c r="AKY163" s="1"/>
    </row>
    <row r="164" spans="1:987" ht="14.45" customHeight="1" x14ac:dyDescent="0.25">
      <c r="A164" s="1"/>
      <c r="B164" s="22" t="s">
        <v>808</v>
      </c>
      <c r="C164" s="22" t="s">
        <v>809</v>
      </c>
      <c r="D164" s="22" t="s">
        <v>809</v>
      </c>
      <c r="E164" s="22" t="s">
        <v>809</v>
      </c>
      <c r="F164" s="23" t="s">
        <v>807</v>
      </c>
      <c r="G164" s="23" t="s">
        <v>806</v>
      </c>
      <c r="H164" s="22" t="s">
        <v>725</v>
      </c>
      <c r="I164" s="24"/>
      <c r="J164" s="24"/>
      <c r="K164" s="24"/>
      <c r="L164" s="22"/>
      <c r="M164" s="23" t="s">
        <v>312</v>
      </c>
      <c r="N164" s="25" t="s">
        <v>43</v>
      </c>
      <c r="O164" s="25"/>
      <c r="P164" s="22" t="s">
        <v>47</v>
      </c>
      <c r="Q164" s="22" t="s">
        <v>810</v>
      </c>
      <c r="R164" s="22"/>
      <c r="S164" s="24"/>
      <c r="T164" s="24"/>
      <c r="U164" s="22"/>
      <c r="V164" s="23" t="s">
        <v>811</v>
      </c>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row>
    <row r="165" spans="1:987" ht="14.45" customHeight="1" x14ac:dyDescent="0.25">
      <c r="A165" s="1"/>
      <c r="B165" s="22" t="s">
        <v>814</v>
      </c>
      <c r="C165" s="22" t="s">
        <v>815</v>
      </c>
      <c r="D165" s="22" t="s">
        <v>815</v>
      </c>
      <c r="E165" s="22" t="s">
        <v>815</v>
      </c>
      <c r="F165" s="23" t="s">
        <v>813</v>
      </c>
      <c r="G165" s="23" t="s">
        <v>812</v>
      </c>
      <c r="H165" s="22" t="s">
        <v>725</v>
      </c>
      <c r="I165" s="24"/>
      <c r="J165" s="24"/>
      <c r="K165" s="24"/>
      <c r="L165" s="22"/>
      <c r="M165" s="23" t="s">
        <v>115</v>
      </c>
      <c r="N165" s="25" t="s">
        <v>43</v>
      </c>
      <c r="O165" s="25"/>
      <c r="P165" s="22" t="s">
        <v>47</v>
      </c>
      <c r="Q165" s="22" t="s">
        <v>816</v>
      </c>
      <c r="R165" s="22"/>
      <c r="S165" s="24"/>
      <c r="T165" s="24"/>
      <c r="U165" s="22"/>
      <c r="V165" s="23" t="s">
        <v>817</v>
      </c>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row>
    <row r="166" spans="1:987" ht="14.45" customHeight="1" x14ac:dyDescent="0.25">
      <c r="A166" s="1"/>
      <c r="B166" s="22" t="s">
        <v>820</v>
      </c>
      <c r="C166" s="22" t="s">
        <v>821</v>
      </c>
      <c r="D166" s="22" t="s">
        <v>821</v>
      </c>
      <c r="E166" s="22" t="s">
        <v>821</v>
      </c>
      <c r="F166" s="23" t="s">
        <v>819</v>
      </c>
      <c r="G166" s="23" t="s">
        <v>818</v>
      </c>
      <c r="H166" s="22" t="s">
        <v>725</v>
      </c>
      <c r="I166" s="24"/>
      <c r="J166" s="24"/>
      <c r="K166" s="24"/>
      <c r="L166" s="22"/>
      <c r="M166" s="23" t="s">
        <v>204</v>
      </c>
      <c r="N166" s="25" t="s">
        <v>43</v>
      </c>
      <c r="O166" s="25"/>
      <c r="P166" s="22" t="s">
        <v>47</v>
      </c>
      <c r="Q166" s="22" t="s">
        <v>757</v>
      </c>
      <c r="R166" s="22"/>
      <c r="S166" s="24"/>
      <c r="T166" s="24"/>
      <c r="U166" s="22"/>
      <c r="V166" s="23" t="s">
        <v>822</v>
      </c>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c r="AKX166" s="1"/>
      <c r="AKY166" s="1"/>
    </row>
    <row r="167" spans="1:987" ht="14.45" customHeight="1" x14ac:dyDescent="0.25">
      <c r="A167" s="1"/>
      <c r="B167" s="22" t="s">
        <v>825</v>
      </c>
      <c r="C167" s="22" t="s">
        <v>826</v>
      </c>
      <c r="D167" s="22" t="s">
        <v>826</v>
      </c>
      <c r="E167" s="22" t="s">
        <v>826</v>
      </c>
      <c r="F167" s="23" t="s">
        <v>824</v>
      </c>
      <c r="G167" s="23" t="s">
        <v>823</v>
      </c>
      <c r="H167" s="22" t="s">
        <v>725</v>
      </c>
      <c r="I167" s="24"/>
      <c r="J167" s="24"/>
      <c r="K167" s="24"/>
      <c r="L167" s="22"/>
      <c r="M167" s="23" t="s">
        <v>51</v>
      </c>
      <c r="N167" s="25" t="s">
        <v>43</v>
      </c>
      <c r="O167" s="25"/>
      <c r="P167" s="22" t="s">
        <v>47</v>
      </c>
      <c r="Q167" s="22" t="s">
        <v>757</v>
      </c>
      <c r="R167" s="22"/>
      <c r="S167" s="24"/>
      <c r="T167" s="24"/>
      <c r="U167" s="22"/>
      <c r="V167" s="23" t="s">
        <v>827</v>
      </c>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row>
    <row r="168" spans="1:987" ht="14.45" customHeight="1" x14ac:dyDescent="0.25">
      <c r="A168" s="1"/>
      <c r="B168" s="22" t="s">
        <v>830</v>
      </c>
      <c r="C168" s="22" t="s">
        <v>831</v>
      </c>
      <c r="D168" s="22" t="s">
        <v>831</v>
      </c>
      <c r="E168" s="22" t="s">
        <v>831</v>
      </c>
      <c r="F168" s="23" t="s">
        <v>829</v>
      </c>
      <c r="G168" s="23" t="s">
        <v>828</v>
      </c>
      <c r="H168" s="22" t="s">
        <v>725</v>
      </c>
      <c r="I168" s="24"/>
      <c r="J168" s="24"/>
      <c r="K168" s="24"/>
      <c r="L168" s="22"/>
      <c r="M168" s="23" t="s">
        <v>165</v>
      </c>
      <c r="N168" s="25" t="s">
        <v>43</v>
      </c>
      <c r="O168" s="25"/>
      <c r="P168" s="22" t="s">
        <v>47</v>
      </c>
      <c r="Q168" s="22" t="s">
        <v>49</v>
      </c>
      <c r="R168" s="22"/>
      <c r="S168" s="24"/>
      <c r="T168" s="24"/>
      <c r="U168" s="22"/>
      <c r="V168" s="23" t="s">
        <v>832</v>
      </c>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c r="AKX168" s="1"/>
      <c r="AKY168" s="1"/>
    </row>
    <row r="169" spans="1:987" x14ac:dyDescent="0.25">
      <c r="A169" s="1"/>
      <c r="B169" s="22"/>
      <c r="C169" s="22"/>
      <c r="D169" s="22"/>
      <c r="E169" s="22"/>
      <c r="F169" s="23"/>
      <c r="G169" s="23"/>
      <c r="H169" s="22"/>
      <c r="I169" s="24"/>
      <c r="J169" s="24"/>
      <c r="K169" s="24"/>
      <c r="L169" s="22"/>
      <c r="M169" s="23"/>
      <c r="N169" s="25"/>
      <c r="O169" s="25"/>
      <c r="P169" s="22"/>
      <c r="Q169" s="22"/>
      <c r="R169" s="22"/>
      <c r="S169" s="24"/>
      <c r="T169" s="24"/>
      <c r="U169" s="22"/>
      <c r="V169" s="23"/>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c r="AKX169" s="1"/>
      <c r="AKY169" s="1"/>
    </row>
  </sheetData>
  <autoFilter ref="B23:V168"/>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scale="3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Михаил</cp:lastModifiedBy>
  <cp:revision>1</cp:revision>
  <cp:lastPrinted>2018-10-22T23:50:02Z</cp:lastPrinted>
  <dcterms:created xsi:type="dcterms:W3CDTF">2017-04-06T14:22:47Z</dcterms:created>
  <dcterms:modified xsi:type="dcterms:W3CDTF">2018-10-29T10:50:37Z</dcterms:modified>
</cp:coreProperties>
</file>