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_xlnm._FilterDatabase" localSheetId="0" hidden="1">Лист1!$B$23:$V$26</definedName>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<sst xmlns="http://schemas.openxmlformats.org/spreadsheetml/2006/main" count="76" uniqueCount="63">
  <si>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</si>
  <si>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</si>
  <si>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</si>
  <si>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</si>
  <si>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</si>
  <si>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</si>
  <si>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</si>
  <si>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</si>
  <si>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</si>
  <si>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</si>
  <si>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</si>
  <si>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</si>
  <si>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</si>
  <si>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</si>
  <si>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</si>
  <si>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</si>
  <si>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</si>
  <si>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</si>
  <si>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</si>
  <si>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</si>
  <si>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</si>
  <si>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</si>
  <si>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</si>
  <si>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</si>
  <si>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</si>
  <si>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</si>
  <si>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</si>
  <si>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</si>
  <si>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</si>
  <si>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</si>
  <si>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</si>
  <si>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</si>
  <si>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</si>
  <si>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</si>
  <si>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</si>
  <si>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</si>
  <si>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</si>
  <si>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</si>
  <si>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2019004158</t>
  </si>
  <si>
    <t>23.10.2018</t>
  </si>
  <si>
    <t>Министерство образования и науки Республики Саха (Якутия)</t>
  </si>
  <si>
    <t>2019</t>
  </si>
  <si>
    <t>Государственный надзор в сфере образования</t>
  </si>
  <si>
    <t>20</t>
  </si>
  <si>
    <t>30.05.2006</t>
  </si>
  <si>
    <t>1435173748</t>
  </si>
  <si>
    <t>1061400015600</t>
  </si>
  <si>
    <t>Администрация муниципального района "Кобяйский улус (район)" Республики Саха (Якутия)</t>
  </si>
  <si>
    <t>678300, Республика Саха (Якутия), Кобяйский улус (район), п.Сангар, ул.Ленина, д. 55.</t>
  </si>
  <si>
    <t>141900898543</t>
  </si>
  <si>
    <t>01.01.2019</t>
  </si>
  <si>
    <t>Администрация муниципального района "Анабарский национальный (долгано-эвенкийский) улус (район)" Республики Саха (Якутия)</t>
  </si>
  <si>
    <t>678440, Анабарский улус, с. Саскылах, ул. Октябрьская, 10</t>
  </si>
  <si>
    <t>141900898544</t>
  </si>
  <si>
    <t>01.02.2019</t>
  </si>
  <si>
    <t>14.04.2003</t>
  </si>
  <si>
    <t>1415008873</t>
  </si>
  <si>
    <t>1031400727038</t>
  </si>
  <si>
    <t>Районная Администрация муниципального района "Мегино-Кангласский улус"</t>
  </si>
  <si>
    <t>678080, Республика Саха (Якутия), Мегино-Кангаласский улус, п. Нижний Бестях, ул. Ленина, 36, корпус 2</t>
  </si>
  <si>
    <t xml:space="preserve">Главное управление МЧС России по Республике Саха (Якутия),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t>
  </si>
  <si>
    <t>141900898549</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</si>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</sst>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U27"/>
  <sheetViews>
    <sheetView tabSelected="1" zoomScale="90" zoomScaleNormal="9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9" width="8.5703125"/>
  </cols>
  <sheetData>
    <row r="1" spans="1:100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row>
    <row r="2" spans="1:1009"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row>
    <row r="3" spans="1:1009"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row>
    <row r="4" spans="1:1009"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row>
    <row r="5" spans="1:1009"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row>
    <row r="6" spans="1:100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row>
    <row r="7" spans="1:100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row>
    <row r="8" spans="1:1009"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row>
    <row r="9" spans="1:1009"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row>
    <row r="10" spans="1:1009"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row>
    <row r="11" spans="1:100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row>
    <row r="12" spans="1:100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row>
    <row r="13" spans="1:100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row>
    <row r="14" spans="1:100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row>
    <row r="15" spans="1:1009"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row>
    <row r="16" spans="1:100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row>
    <row r="17" spans="1:100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row>
    <row r="18" spans="1:100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row>
    <row r="19" spans="1:1009"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row>
    <row r="20" spans="1:100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row>
    <row r="21" spans="1:1009"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row>
    <row r="22" spans="1:1009"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row>
    <row r="23" spans="1:1009"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row>
    <row r="24" spans="1:1009" ht="120" x14ac:dyDescent="0.25">
      <c r="A24" s="1"/>
      <c r="B24" s="22" t="s">
        <v>47</v>
      </c>
      <c r="C24" s="22" t="s">
        <v>48</v>
      </c>
      <c r="D24" s="22" t="s">
        <v>48</v>
      </c>
      <c r="E24" s="22" t="s">
        <v>48</v>
      </c>
      <c r="F24" s="23" t="s">
        <v>46</v>
      </c>
      <c r="G24" s="23" t="s">
        <v>45</v>
      </c>
      <c r="H24" s="22" t="s">
        <v>42</v>
      </c>
      <c r="I24" s="24" t="s">
        <v>44</v>
      </c>
      <c r="J24" s="24"/>
      <c r="K24" s="24"/>
      <c r="L24" s="22"/>
      <c r="M24" s="23" t="s">
        <v>50</v>
      </c>
      <c r="N24" s="25" t="s">
        <v>43</v>
      </c>
      <c r="O24" s="25"/>
      <c r="P24" s="22"/>
      <c r="Q24" s="22"/>
      <c r="R24" s="22"/>
      <c r="S24" s="24"/>
      <c r="T24" s="24"/>
      <c r="U24" s="22"/>
      <c r="V24" s="23" t="s">
        <v>49</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row>
    <row r="25" spans="1:1009" ht="14.45" customHeight="1" x14ac:dyDescent="0.25">
      <c r="A25" s="1"/>
      <c r="B25" s="22" t="s">
        <v>51</v>
      </c>
      <c r="C25" s="22" t="s">
        <v>52</v>
      </c>
      <c r="D25" s="22" t="s">
        <v>52</v>
      </c>
      <c r="E25" s="22" t="s">
        <v>52</v>
      </c>
      <c r="F25" s="23" t="s">
        <v>46</v>
      </c>
      <c r="G25" s="23" t="s">
        <v>45</v>
      </c>
      <c r="H25" s="22" t="s">
        <v>42</v>
      </c>
      <c r="I25" s="24" t="s">
        <v>44</v>
      </c>
      <c r="J25" s="24"/>
      <c r="K25" s="24"/>
      <c r="L25" s="22"/>
      <c r="M25" s="23" t="s">
        <v>54</v>
      </c>
      <c r="N25" s="25" t="s">
        <v>43</v>
      </c>
      <c r="O25" s="25"/>
      <c r="P25" s="22"/>
      <c r="Q25" s="22"/>
      <c r="R25" s="22"/>
      <c r="S25" s="24"/>
      <c r="T25" s="24"/>
      <c r="U25" s="22"/>
      <c r="V25" s="23" t="s">
        <v>53</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row>
    <row r="26" spans="1:1009" ht="14.45" customHeight="1" x14ac:dyDescent="0.25">
      <c r="A26" s="1"/>
      <c r="B26" s="22" t="s">
        <v>58</v>
      </c>
      <c r="C26" s="22" t="s">
        <v>59</v>
      </c>
      <c r="D26" s="22" t="s">
        <v>59</v>
      </c>
      <c r="E26" s="22" t="s">
        <v>59</v>
      </c>
      <c r="F26" s="23" t="s">
        <v>57</v>
      </c>
      <c r="G26" s="23" t="s">
        <v>56</v>
      </c>
      <c r="H26" s="22" t="s">
        <v>42</v>
      </c>
      <c r="I26" s="24" t="s">
        <v>55</v>
      </c>
      <c r="J26" s="24"/>
      <c r="K26" s="24"/>
      <c r="L26" s="22"/>
      <c r="M26" s="23" t="s">
        <v>62</v>
      </c>
      <c r="N26" s="25" t="s">
        <v>43</v>
      </c>
      <c r="O26" s="25"/>
      <c r="P26" s="22"/>
      <c r="Q26" s="22" t="s">
        <v>60</v>
      </c>
      <c r="R26" s="22"/>
      <c r="S26" s="24"/>
      <c r="T26" s="24"/>
      <c r="U26" s="22"/>
      <c r="V26" s="23" t="s">
        <v>61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row>
    <row r="27" spans="1:1009"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row>
  </sheetData>
  <autoFilter ref="B23:V26"/>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2018-10-22T23:42:57Z</cp:lastPrinted>
  <dcterms:created xsi:type="dcterms:W3CDTF">2017-04-06T14:22:47Z</dcterms:created>
  <dcterms:modified xsi:type="dcterms:W3CDTF">2018-10-29T10:55:59Z</dcterms:modified>
</cp:coreProperties>
</file>