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_xlnm._FilterDatabase" localSheetId="0" hidden="1">Лист1!$B$23:$V$29</definedName>
    <definedName name="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<sst xmlns="http://schemas.openxmlformats.org/spreadsheetml/2006/main" count="119" uniqueCount="94">
  <si>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</si>
  <si>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</si>
  <si>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</si>
  <si>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</si>
  <si>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</si>
  <si>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</si>
  <si>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</si>
  <si>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</si>
  <si>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</si>
  <si>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</si>
  <si>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</si>
  <si>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</si>
  <si>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</si>
  <si>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</si>
  <si>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</si>
  <si>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</si>
  <si>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</si>
  <si>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</si>
  <si>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</si>
  <si>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</si>
  <si>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</si>
  <si>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</si>
  <si>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</si>
  <si>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</si>
  <si>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</si>
  <si>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</si>
  <si>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</si>
  <si>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</si>
  <si>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</si>
  <si>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</si>
  <si>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</si>
  <si>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</si>
  <si>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</si>
  <si>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</si>
  <si>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</si>
  <si>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</si>
  <si>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</si>
  <si>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</si>
  <si>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2019014191</t>
  </si>
  <si>
    <t>23.10.2018</t>
  </si>
  <si>
    <t>Министерство труда и социального развития Республики Саха (Якутия)</t>
  </si>
  <si>
    <t>2019</t>
  </si>
  <si>
    <t>Контроль за исполнением переданных отдельных государственных полномочий в области охраны труда, опеки и попечительства</t>
  </si>
  <si>
    <t>20</t>
  </si>
  <si>
    <t>19.02.2003</t>
  </si>
  <si>
    <t>1417006575</t>
  </si>
  <si>
    <t>1031400796965</t>
  </si>
  <si>
    <t>АДМИНИСТРАЦИЯ МО "НАМСКИЙ УЛУС" РС (Я)</t>
  </si>
  <si>
    <t>Документарная и выездная</t>
  </si>
  <si>
    <t>678380, Республика Саха (Якутия), Намский район, с.Намцы, улица Октябрьская, 1</t>
  </si>
  <si>
    <t>Республика Саха (Якутия)</t>
  </si>
  <si>
    <t xml:space="preserve">Главное управление МЧС России по Республике Саха (Якутия) Государственная инспекция труда в Республике Саха (Якутия) Государственный комитет по обеспечению безопасности жизнедеятельности населения Республики Саха (Якутия) Управление Федеральной службы по ветеринарному и фитосанитарному надзору по Республике Саха (Якутия) </t>
  </si>
  <si>
    <t>141901362130</t>
  </si>
  <si>
    <t>01.05.2019</t>
  </si>
  <si>
    <t>14.04.2003</t>
  </si>
  <si>
    <t>1415008873</t>
  </si>
  <si>
    <t>1031400727038</t>
  </si>
  <si>
    <t>РАЙОННАЯ АДМИНИСТРАЦИЯ МУНИЦИПАЛЬНОГО РАЙОНА "МЕГИНО-КАНГАЛАССКИЙ УЛУС"</t>
  </si>
  <si>
    <t>678080, Республика Саха (Якутия), улус Мегино-Кангаласский,поселок Нижний Бестях, улица Ленина, 36, 2</t>
  </si>
  <si>
    <t xml:space="preserve">Министерство образования и науки Республики Саха (Якутия) 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</si>
  <si>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141901362131</t>
  </si>
  <si>
    <t>01.07.2019</t>
  </si>
  <si>
    <t>12.02.2003</t>
  </si>
  <si>
    <t>1431007771</t>
  </si>
  <si>
    <t>1031401420258</t>
  </si>
  <si>
    <t>АДМИНИСТРАЦИЯ МУНИЦИПАЛЬНОГО РАЙОНА "ХАНГАЛАССКИЙ УЛУС" РЕСПУБЛИКИ САХА (ЯКУТИЯ)</t>
  </si>
  <si>
    <t>678000, Республика Саха (Якутия), Хангаласский улус, г.Покровск, улица Орджоникидзе, 26</t>
  </si>
  <si>
    <t>141901362132</t>
  </si>
  <si>
    <t>01.08.2019</t>
  </si>
  <si>
    <t>27.01.2003</t>
  </si>
  <si>
    <t>1426004510</t>
  </si>
  <si>
    <t>1031401181052</t>
  </si>
  <si>
    <t>РАЙОННАЯ АДМИНИСТРАЦИЯ МУНИЦИПАЛЬНОГО РАЙОНА "ТОМПОНСКИЙ РАЙОН" РЕСПУБЛИКИ САХА (ЯКУТИЯ)</t>
  </si>
  <si>
    <t>678720, Республика Саха /Якутия/, улус Томпонский, поселов Хандыга, улица Е.Д.Кычкина,1</t>
  </si>
  <si>
    <t>678720, Республика Саха /Якутия/, улус Томпонский, поселок Хандыга, улица Е.Д.Кычкина,1</t>
  </si>
  <si>
    <t xml:space="preserve">Главное управление МЧС России по Республике Саха (Якутия) Восточно-Сибирское Межрегиональное управление государственного автодорожного надзора Федеральной службы по надзору в сфере транспорта Государственный комитет по обеспечению безопасности жизнедеятельности населения Республики Саха (Якутия) Управление государственного строительного и жилищного  надзора Республики Саха (Якутия) </t>
  </si>
  <si>
    <t>141901362135</t>
  </si>
  <si>
    <t>01.10.2019</t>
  </si>
  <si>
    <t>14.05.2003</t>
  </si>
  <si>
    <t>1404003680</t>
  </si>
  <si>
    <t>1031400219300</t>
  </si>
  <si>
    <t>АДМИНИСТРАЦИЯ МУНИЦИПАЛЬНОГО РАЙОНА "АМГИНСКИЙ УЛУС (РАЙОН)" РЕСПУБЛИКИ САХА (ЯКУТИЯ)</t>
  </si>
  <si>
    <t>678600, Республика Саха (Якутия), улус Амгинский, село Амга, улица Партизанская, 69</t>
  </si>
  <si>
    <t xml:space="preserve">Главное управление МЧС России по Республике Саха (Якутия) Государственная инспекция труда в Республике Саха (Якутия) </t>
  </si>
  <si>
    <t>141901362136</t>
  </si>
  <si>
    <t>01.11.2019</t>
  </si>
  <si>
    <t>18.02.2003</t>
  </si>
  <si>
    <t>1435133907</t>
  </si>
  <si>
    <t>1031402045124</t>
  </si>
  <si>
    <t>ОКРУЖНАЯ АДМИНИСТРАЦИЯ ГОРОДА ЯКУТСКА</t>
  </si>
  <si>
    <t>677000, Республика Саха (Якутия), город Якутск, проспект Ленина, 15</t>
  </si>
  <si>
    <t xml:space="preserve">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Управление государственного строительного и жилищного  надзора Республики Саха (Якутия) </t>
  </si>
  <si>
    <t>141901362137</t>
  </si>
  <si>
    <t>01.12.2019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</si>
</sst>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H30"/>
  <sheetViews>
    <sheetView tabSelected="1" zoomScale="40" zoomScaleNormal="4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6" width="8.5703125"/>
  </cols>
  <sheetData>
    <row r="1" spans="1:99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row>
    <row r="2" spans="1:996"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row>
    <row r="3" spans="1:996"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row>
    <row r="4" spans="1:996"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row>
    <row r="5" spans="1:996"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row>
    <row r="6" spans="1:996"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row>
    <row r="7" spans="1:996"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row>
    <row r="8" spans="1:996"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row>
    <row r="9" spans="1:996"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row>
    <row r="10" spans="1:996"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row>
    <row r="11" spans="1:99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row>
    <row r="12" spans="1:99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row>
    <row r="13" spans="1:99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row>
    <row r="14" spans="1:99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row>
    <row r="15" spans="1:996"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row>
    <row r="16" spans="1:99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row>
    <row r="17" spans="1:99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row>
    <row r="18" spans="1:996"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row>
    <row r="19" spans="1:996"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row>
    <row r="20" spans="1:99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row>
    <row r="21" spans="1:996"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row>
    <row r="22" spans="1:996"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row>
    <row r="23" spans="1:996"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row>
    <row r="24" spans="1:996" ht="375" x14ac:dyDescent="0.25">
      <c r="A24" s="1"/>
      <c r="B24" s="22" t="s">
        <v>47</v>
      </c>
      <c r="C24" s="22" t="s">
        <v>49</v>
      </c>
      <c r="D24" s="22" t="s">
        <v>49</v>
      </c>
      <c r="E24" s="22" t="s">
        <v>50</v>
      </c>
      <c r="F24" s="23" t="s">
        <v>46</v>
      </c>
      <c r="G24" s="23" t="s">
        <v>45</v>
      </c>
      <c r="H24" s="22" t="s">
        <v>42</v>
      </c>
      <c r="I24" s="24" t="s">
        <v>44</v>
      </c>
      <c r="J24" s="24"/>
      <c r="K24" s="24"/>
      <c r="L24" s="22"/>
      <c r="M24" s="23" t="s">
        <v>53</v>
      </c>
      <c r="N24" s="25" t="s">
        <v>43</v>
      </c>
      <c r="O24" s="25"/>
      <c r="P24" s="22" t="s">
        <v>48</v>
      </c>
      <c r="Q24" s="22" t="s">
        <v>51</v>
      </c>
      <c r="R24" s="22"/>
      <c r="S24" s="24"/>
      <c r="T24" s="24"/>
      <c r="U24" s="22"/>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row>
    <row r="25" spans="1:996" ht="14.45" customHeight="1" x14ac:dyDescent="0.25">
      <c r="A25" s="1"/>
      <c r="B25" s="22" t="s">
        <v>57</v>
      </c>
      <c r="C25" s="22" t="s">
        <v>58</v>
      </c>
      <c r="D25" s="22" t="s">
        <v>58</v>
      </c>
      <c r="E25" s="22" t="s">
        <v>50</v>
      </c>
      <c r="F25" s="23" t="s">
        <v>56</v>
      </c>
      <c r="G25" s="23" t="s">
        <v>55</v>
      </c>
      <c r="H25" s="22" t="s">
        <v>42</v>
      </c>
      <c r="I25" s="24" t="s">
        <v>54</v>
      </c>
      <c r="J25" s="24"/>
      <c r="K25" s="24"/>
      <c r="L25" s="22"/>
      <c r="M25" s="23" t="s">
        <v>61</v>
      </c>
      <c r="N25" s="25" t="s">
        <v>43</v>
      </c>
      <c r="O25" s="25"/>
      <c r="P25" s="22" t="s">
        <v>48</v>
      </c>
      <c r="Q25" s="22" t="s">
        <v>59</v>
      </c>
      <c r="R25" s="22"/>
      <c r="S25" s="24"/>
      <c r="T25" s="24"/>
      <c r="U25" s="22"/>
      <c r="V25" s="23"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row>
    <row r="26" spans="1:996" ht="14.45" customHeight="1" x14ac:dyDescent="0.25">
      <c r="A26" s="1"/>
      <c r="B26" s="22" t="s">
        <v>65</v>
      </c>
      <c r="C26" s="22" t="s">
        <v>66</v>
      </c>
      <c r="D26" s="22" t="s">
        <v>66</v>
      </c>
      <c r="E26" s="22" t="s">
        <v>50</v>
      </c>
      <c r="F26" s="23" t="s">
        <v>64</v>
      </c>
      <c r="G26" s="23" t="s">
        <v>63</v>
      </c>
      <c r="H26" s="22" t="s">
        <v>42</v>
      </c>
      <c r="I26" s="24" t="s">
        <v>62</v>
      </c>
      <c r="J26" s="24"/>
      <c r="K26" s="24"/>
      <c r="L26" s="22"/>
      <c r="M26" s="23" t="s">
        <v>68</v>
      </c>
      <c r="N26" s="25" t="s">
        <v>43</v>
      </c>
      <c r="O26" s="25"/>
      <c r="P26" s="22" t="s">
        <v>48</v>
      </c>
      <c r="Q26" s="22"/>
      <c r="R26" s="22"/>
      <c r="S26" s="24"/>
      <c r="T26" s="24"/>
      <c r="U26" s="22"/>
      <c r="V26" s="23" t="s">
        <v>67</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row>
    <row r="27" spans="1:996" ht="14.45" customHeight="1" x14ac:dyDescent="0.25">
      <c r="A27" s="1"/>
      <c r="B27" s="22" t="s">
        <v>72</v>
      </c>
      <c r="C27" s="22" t="s">
        <v>74</v>
      </c>
      <c r="D27" s="22" t="s">
        <v>73</v>
      </c>
      <c r="E27" s="22" t="s">
        <v>50</v>
      </c>
      <c r="F27" s="23" t="s">
        <v>71</v>
      </c>
      <c r="G27" s="23" t="s">
        <v>70</v>
      </c>
      <c r="H27" s="22" t="s">
        <v>42</v>
      </c>
      <c r="I27" s="24" t="s">
        <v>69</v>
      </c>
      <c r="J27" s="24"/>
      <c r="K27" s="24"/>
      <c r="L27" s="22"/>
      <c r="M27" s="23" t="s">
        <v>77</v>
      </c>
      <c r="N27" s="25" t="s">
        <v>43</v>
      </c>
      <c r="O27" s="25"/>
      <c r="P27" s="22" t="s">
        <v>48</v>
      </c>
      <c r="Q27" s="22" t="s">
        <v>75</v>
      </c>
      <c r="R27" s="22"/>
      <c r="S27" s="24"/>
      <c r="T27" s="24"/>
      <c r="U27" s="22"/>
      <c r="V27" s="23" t="s">
        <v>76</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row>
    <row r="28" spans="1:996" ht="14.45" customHeight="1" x14ac:dyDescent="0.25">
      <c r="A28" s="1"/>
      <c r="B28" s="22" t="s">
        <v>81</v>
      </c>
      <c r="C28" s="22" t="s">
        <v>82</v>
      </c>
      <c r="D28" s="22" t="s">
        <v>82</v>
      </c>
      <c r="E28" s="22" t="s">
        <v>50</v>
      </c>
      <c r="F28" s="23" t="s">
        <v>80</v>
      </c>
      <c r="G28" s="23" t="s">
        <v>79</v>
      </c>
      <c r="H28" s="22" t="s">
        <v>42</v>
      </c>
      <c r="I28" s="24" t="s">
        <v>78</v>
      </c>
      <c r="J28" s="24"/>
      <c r="K28" s="24"/>
      <c r="L28" s="22"/>
      <c r="M28" s="23" t="s">
        <v>85</v>
      </c>
      <c r="N28" s="25" t="s">
        <v>43</v>
      </c>
      <c r="O28" s="25"/>
      <c r="P28" s="22" t="s">
        <v>48</v>
      </c>
      <c r="Q28" s="22" t="s">
        <v>83</v>
      </c>
      <c r="R28" s="22"/>
      <c r="S28" s="24"/>
      <c r="T28" s="24"/>
      <c r="U28" s="22"/>
      <c r="V28" s="23" t="s">
        <v>84</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row>
    <row r="29" spans="1:996" ht="14.45" customHeight="1" x14ac:dyDescent="0.25">
      <c r="A29" s="1"/>
      <c r="B29" s="22" t="s">
        <v>89</v>
      </c>
      <c r="C29" s="22" t="s">
        <v>90</v>
      </c>
      <c r="D29" s="22" t="s">
        <v>90</v>
      </c>
      <c r="E29" s="22" t="s">
        <v>50</v>
      </c>
      <c r="F29" s="23" t="s">
        <v>88</v>
      </c>
      <c r="G29" s="23" t="s">
        <v>87</v>
      </c>
      <c r="H29" s="22" t="s">
        <v>42</v>
      </c>
      <c r="I29" s="24" t="s">
        <v>86</v>
      </c>
      <c r="J29" s="24"/>
      <c r="K29" s="24"/>
      <c r="L29" s="22"/>
      <c r="M29" s="23" t="s">
        <v>93</v>
      </c>
      <c r="N29" s="25" t="s">
        <v>43</v>
      </c>
      <c r="O29" s="25"/>
      <c r="P29" s="22" t="s">
        <v>48</v>
      </c>
      <c r="Q29" s="22" t="s">
        <v>91</v>
      </c>
      <c r="R29" s="22"/>
      <c r="S29" s="24"/>
      <c r="T29" s="24"/>
      <c r="U29" s="22"/>
      <c r="V29" s="23" t="s">
        <v>92</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row>
    <row r="30" spans="1:996" x14ac:dyDescent="0.25">
      <c r="A30" s="1"/>
      <c r="B30" s="22"/>
      <c r="C30" s="22"/>
      <c r="D30" s="22"/>
      <c r="E30" s="22"/>
      <c r="F30" s="23"/>
      <c r="G30" s="23"/>
      <c r="H30" s="22"/>
      <c r="I30" s="24"/>
      <c r="J30" s="24"/>
      <c r="K30" s="24"/>
      <c r="L30" s="22"/>
      <c r="M30" s="23"/>
      <c r="N30" s="25"/>
      <c r="O30" s="25"/>
      <c r="P30" s="22"/>
      <c r="Q30" s="22"/>
      <c r="R30" s="22"/>
      <c r="S30" s="24"/>
      <c r="T30" s="24"/>
      <c r="U30" s="22"/>
      <c r="V30" s="23"/>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row>
  </sheetData>
  <autoFilter ref="B23:V29"/>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2018-10-22T23:48:48Z</cp:lastPrinted>
  <dcterms:created xsi:type="dcterms:W3CDTF">2017-04-06T14:22:47Z</dcterms:created>
  <dcterms:modified xsi:type="dcterms:W3CDTF">2018-10-29T11:02:25Z</dcterms:modified>
</cp:coreProperties>
</file>