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_xlnm._FilterDatabase" localSheetId="0" hidden="1">Лист1!$B$23:$V$37</definedName>
    <definedName name="Print_Area" localSheetId="0">Лист1!$B$2:$U$38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<sst xmlns="http://schemas.openxmlformats.org/spreadsheetml/2006/main" count="220" uniqueCount="158">
  <si>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</si>
  <si>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</si>
  <si>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</si>
  <si>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</si>
  <si>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</si>
  <si>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</si>
  <si>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</si>
  <si>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</si>
  <si>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</si>
  <si>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</si>
  <si>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</si>
  <si>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</si>
  <si>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</si>
  <si>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</si>
  <si>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</si>
  <si>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</si>
  <si>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</si>
  <si>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</si>
  <si>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</si>
  <si>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</si>
  <si>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</si>
  <si>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</si>
  <si>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</si>
  <si>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</si>
  <si>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</si>
  <si>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</si>
  <si>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</si>
  <si>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</si>
  <si>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</si>
  <si>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</si>
  <si>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</si>
  <si>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</si>
  <si>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</si>
  <si>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</si>
  <si>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</si>
  <si>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</si>
  <si>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</si>
  <si>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Саха (Якутия) </t>
  </si>
  <si>
    <t>2019016866</t>
  </si>
  <si>
    <t>23.10.2018</t>
  </si>
  <si>
    <t>Управление Федеральной службы по ветеринарному и фитосанитарному надзору по Республике Саха (Якутия)</t>
  </si>
  <si>
    <t>2019</t>
  </si>
  <si>
    <t>СОБЛЮДЕНИЕ ОБЯЗАТЕЛЬНЫХ ТРЕБОВАНИЙ В СФЕРЕ ЗЕМЕЛЬНОГО НАДЗОРА</t>
  </si>
  <si>
    <t>20</t>
  </si>
  <si>
    <t>19.02.2003</t>
  </si>
  <si>
    <t>1417006575</t>
  </si>
  <si>
    <t>1031400796965</t>
  </si>
  <si>
    <t>МУНИЦИПАЛЬНОЕ ОБРАЗОВАНИЕ "НАМСКИЙ УЛУС" РЕСПУБЛИКИ САХА (ЯКУТИЯ)</t>
  </si>
  <si>
    <t>Выездная</t>
  </si>
  <si>
    <t>678380, РЕСПУБЛИКА САХА (ЯКУТИЯ), НАМСКИЙ УЛУС, С. НАМЦЫ, УЛ. ОКТЯБРЬСКАЯ, 1.</t>
  </si>
  <si>
    <t>14:18:170003, 14:18:020002:514</t>
  </si>
  <si>
    <t xml:space="preserve">Главное управление МЧС России по Республике Саха (Якутия) Государственная инспекция труда в Республике Саха (Якутия) Министерство труда и социального развития Республики Саха (Якутия) Государственный комитет по обеспечению безопасности жизнедеятельности населения Республики Саха (Якутия) </t>
  </si>
  <si>
    <t>141901457240</t>
  </si>
  <si>
    <t>01.05.2019</t>
  </si>
  <si>
    <t>24.01.2006</t>
  </si>
  <si>
    <t>27.01.2006</t>
  </si>
  <si>
    <t>1431009289</t>
  </si>
  <si>
    <t>1061431000817</t>
  </si>
  <si>
    <t>МУНИЦИПАЛЬНОЕ ОБРАЗОВАНИЕ "ТИТ-АРЫНСКИЙ НАСЛЕГ" ХАНГАЛАССКОГО УЛУСА РЕСПУБЛИКИ САХА (ЯКУТИЯ)</t>
  </si>
  <si>
    <t>Документарная</t>
  </si>
  <si>
    <t>678024, РЕСПУБЛИКА САХА (ЯКУТИЯ), ХАНГАЛАССКИЙ УЛУС (РАЙОН),\nС. ТИТ-АРЫ, УЛ. ЦЕНТРАЛЬНАЯ, 46.</t>
  </si>
  <si>
    <t>14:32:060201:254</t>
  </si>
  <si>
    <t xml:space="preserve">Государственный комитет по обеспечению безопасности жизнедеятельности населения Республики Саха (Якутия) </t>
  </si>
  <si>
    <t>141901457243</t>
  </si>
  <si>
    <t>01.12.2019</t>
  </si>
  <si>
    <t>16.01.2006</t>
  </si>
  <si>
    <t>1426005592</t>
  </si>
  <si>
    <t>1061426000019</t>
  </si>
  <si>
    <t>МУНИЦИПАЛЬНОЕ ОБРАЗОВАНИЕ "БАЯГАНТАЙСКИЙ НАСЛЕГ" ТОМПОНСКОГО УЛУСА</t>
  </si>
  <si>
    <t>678288, РЕСПУБЛИКА САХА (ЯКУТИЯ), ТОМПОНСКИЙ РАЙОН, С. КРЕСТ-ХАЛДЬАЙ, УЛ. ЦЕНТРАЛЬНАЯ, 28.</t>
  </si>
  <si>
    <t>14:28:001005:745</t>
  </si>
  <si>
    <t xml:space="preserve">Главное управление МЧС России по Республике Саха (Якутия) </t>
  </si>
  <si>
    <t>141901457244</t>
  </si>
  <si>
    <t>10.02.2003</t>
  </si>
  <si>
    <t>1427007970</t>
  </si>
  <si>
    <t>1031401225558</t>
  </si>
  <si>
    <t>МУНИЦИПАЛЬНОЕ ОБРАЗОВАНИЕ "УСТЬ-АЛДАНСКИЙ УЛУС (РАЙОН)" РЕСПУБЛИКИ САХА (ЯКУТИЯ)</t>
  </si>
  <si>
    <t>678350, РЕСПУБЛИКА САХА /ЯКУТИЯ/, УЛУС УСТЬ-АЛДАНСКИЙ, СЕЛО БОРОГОНЦЫ, УЛИЦА ЛЕНИНА, 31,</t>
  </si>
  <si>
    <t>14:29:190003</t>
  </si>
  <si>
    <t xml:space="preserve">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t>
  </si>
  <si>
    <t>141901457245</t>
  </si>
  <si>
    <t>01.07.2019</t>
  </si>
  <si>
    <t>11.01.2006</t>
  </si>
  <si>
    <t>1415009860</t>
  </si>
  <si>
    <t>1061415000074</t>
  </si>
  <si>
    <t>МУНИЦИПАЛЬНОЕ ОБРАЗОВАНИЕ "ХОРОБУТСКИЙ НАСЛЕГ" МЕГИНО-КАНГАЛАССКОГО РАЙОНА РЕСПУБЛИКИ САХА (ЯКУТИЯ)</t>
  </si>
  <si>
    <t>678073, РЕСПУБЛИКА САХА (ЯКУТИЯ), МЕГИНО-КАНГАЛАССКИЙ УЛУС, С. ХОРОБУТ, УЛ. СОВЕТСКАЯ, 3.</t>
  </si>
  <si>
    <t>14:15:170001:258, 14:15:170003:13</t>
  </si>
  <si>
    <t xml:space="preserve">Главное управление МЧС России по Республике Саха (Якутия) Управление Федеральной службы по надзору в сфере защиты прав потребителей и благополучия человека по Республике Саха (Якутия) Государственный комитет по обеспечению безопасности жизнедеятельности населения Республики Саха (Якутия) </t>
  </si>
  <si>
    <t>141901457246</t>
  </si>
  <si>
    <t>1415009884</t>
  </si>
  <si>
    <t>1061415000118</t>
  </si>
  <si>
    <t>МУНИЦИПАЛЬНОЕ ОБРАЗОВАНИЕ "ХОДОРИНСКИЙ НАСЛЕГ" МУНИЦИПАЛЬНОГО РАЙОНА "МЕГИНО-КАНГАЛАССКИЙ УЛУС"  РЕСПУБЛИКИ САХА (ЯКУТИЯ)</t>
  </si>
  <si>
    <t>678070, РЕСПУБЛИКА САХА (ЯКУТИЯ), МЕГИНО-КАНГАЛАССКИЙ УЛУС, С. ЧЮЙЯ, УЛ. КУЗНЕЦКАЯ, 9.</t>
  </si>
  <si>
    <t>14:15:220003:174</t>
  </si>
  <si>
    <t>141901457247</t>
  </si>
  <si>
    <t>30.01.2006</t>
  </si>
  <si>
    <t>1431009296</t>
  </si>
  <si>
    <t>1061431000927</t>
  </si>
  <si>
    <t>МУНИЦИПАЛЬНОЕ ОБРАЗОВАНИЕ "МАЛЬЖАГАРСКИЙ 1-Й НАСЛЕГ" ХАНГАЛАССКОГО УЛУСА РЕСПУБЛИКИ САХА (ЯКУТИЯ)</t>
  </si>
  <si>
    <t>678022, РЕСПУБЛИКА САХА (ЯКУТИЯ), ХАНГАЛАССКИЙ УЛУС, С. БУЛГУННЯХТАХ, УЛ. СОВЕТСКАЯ, 82 А.</t>
  </si>
  <si>
    <t>14:32:080202:172</t>
  </si>
  <si>
    <t>141901457249</t>
  </si>
  <si>
    <t>13.01.2006</t>
  </si>
  <si>
    <t>1417001633</t>
  </si>
  <si>
    <t>1061417000149</t>
  </si>
  <si>
    <t>МУНИЦИПАЛЬНОЕ ОБРАЗОВАНИЕ "ТАСТАХСКИЙ НАСЛЕГ" НАМСКОГО УЛУСА (РАЙОНА) РЕСПУБЛИКИ САХА (ЯКУТИЯ)</t>
  </si>
  <si>
    <t>678380, РЕСПУБЛИКА САХА (ЯКУТИЯ), НАМСКИЙ УЛУС, С. ЕРГЕЛЕХ, УЛ. АММОСОВА, 22.</t>
  </si>
  <si>
    <t>14:18:120002:158</t>
  </si>
  <si>
    <t xml:space="preserve">Главное управление МЧС России по Республике Саха (Якутия) Управление Федеральной службы по надзору в сфере защиты прав потребителей и благополучия человека по Республике Саха (Якутия) </t>
  </si>
  <si>
    <t>141901457250</t>
  </si>
  <si>
    <t>1407006054</t>
  </si>
  <si>
    <t>1061407000368</t>
  </si>
  <si>
    <t>МУНИЦИПАЛЬНОЕ ОБРАЗОВАНИЕ "ХАРБАЛАХСКИЙ НАСЛЕГ" ВЕРХНЕВИЛЮЙСКОГО УЛУСА (РАЙОНА) РЕСПУБЛИКИ САХА (ЯКУТИЯ)</t>
  </si>
  <si>
    <t>678236, РЕСПУБЛИКА САХА (ЯКУТИЯ), ВЕРХНЕВИЛЮЙСКИЙ УЛУС, С.КЮЛЬ, УЛ. И.Н.БАРАХОВА, 10.</t>
  </si>
  <si>
    <t>14:07:190002:384</t>
  </si>
  <si>
    <t xml:space="preserve">Управление Федеральной службы государственной регистрации, кадастра и картографии по Республике Саха Якутия) Государственный комитет по обеспечению безопасности жизнедеятельности населения Республики Саха (Якутия) </t>
  </si>
  <si>
    <t>141901457251</t>
  </si>
  <si>
    <t>01.09.2019</t>
  </si>
  <si>
    <t>14.01.2006</t>
  </si>
  <si>
    <t>1417001506</t>
  </si>
  <si>
    <t>1061417000226</t>
  </si>
  <si>
    <t>МУНИЦИПАЛЬНОЕ ОБРАЗОВАНИЕ "ЕДЕЙСКИЙ НАСЛЕГ" НАМСКОГО УЛУСА РЕСПУБЛИКИ САХА (ЯКУТИЯ)</t>
  </si>
  <si>
    <t>678391, РЕСПУБЛИКА САХА (ЯКУТИЯ), НАМСКИЙ УЛУС, С. ЫМЫЯХТАХ, УЛ. ЦЕНТРАЛЬНАЯ, 9.</t>
  </si>
  <si>
    <t>14:18:030002:1205</t>
  </si>
  <si>
    <t xml:space="preserve">Управление записи актов гражданского состояния при Правительстве Республики Саха (Якутия) Государственный комитет по обеспечению безопасности жизнедеятельности населения Республики Саха (Якутия) </t>
  </si>
  <si>
    <t>141901457252</t>
  </si>
  <si>
    <t>01.02.2019</t>
  </si>
  <si>
    <t>12.01.2006</t>
  </si>
  <si>
    <t>1415010008</t>
  </si>
  <si>
    <t>1061415000668</t>
  </si>
  <si>
    <t>МУНИЦИПАЛЬНОЕ ОБРАЗОВАНИЕ "МЕЛЬЖЕХСИНСКИЙ НАСЛЕГ" МУНИЦИПАЛЬНОГО РАЙОНА "МЕГИНО-КАНГАЛАССКИЙ УЛУС" РЕСПУБЛИКИ САХА (ЯКУТИЯ)</t>
  </si>
  <si>
    <t>678073, РЕСПУБЛИКА САХА (ЯКУТИЯ), МЕГИНО-КАНГАЛАССКИЙ УЛУС, С. СУОЛА, УЛ. И. КОЛЕСОВА, 27.</t>
  </si>
  <si>
    <t>14:15:120003:5</t>
  </si>
  <si>
    <t>141901457253</t>
  </si>
  <si>
    <t>25.12.2002</t>
  </si>
  <si>
    <t>1415007968</t>
  </si>
  <si>
    <t>1021400730108</t>
  </si>
  <si>
    <t>МУНИЦИПАЛЬНОЕ ОБРАЗОВАНИЕ  "БЕДИМЯ" МЕГИНО-КАНГАЛАССКОГО УЛУСА РЕСПУБЛИКИ САХА (ЯКУТИЯ)</t>
  </si>
  <si>
    <t>678091, РЕСПУБЛИКА САХА (ЯКУТИЯ), МЕГИНО-КАНГАЛАССКИЙ УЛУС, С. БЕДЕМЕ, УЛ. ГЕРОЯ-ПОПОВА, 2.</t>
  </si>
  <si>
    <t>14:15:100004:26</t>
  </si>
  <si>
    <t>141901457254</t>
  </si>
  <si>
    <t>19.03.2003</t>
  </si>
  <si>
    <t>1430007786</t>
  </si>
  <si>
    <t>1031401386169</t>
  </si>
  <si>
    <t>МУНИЦИПАЛЬНОЕ ОБРАЗОВАНИЕ "ЧУРАПЧИНСКИЙ УЛУС (РАЙОН)" РЕСПУБЛИКИ САХА (ЯКУТИЯ)</t>
  </si>
  <si>
    <t>678670, РЕСПУБЛИКА САХА (ЯКУТИЯ), ЧУРАПЧИНСКИЙ УЛУС, С. ЧУРАПЧА, УЛ. ЛЕНИНА, 41.</t>
  </si>
  <si>
    <t>14:33:014003:264</t>
  </si>
  <si>
    <t>141901457255</t>
  </si>
  <si>
    <t>01.04.2019</t>
  </si>
  <si>
    <t>17.01.2006</t>
  </si>
  <si>
    <t>1431009120</t>
  </si>
  <si>
    <t>1061431000311</t>
  </si>
  <si>
    <t>МУНИЦИПАЛЬНОЕ ОБРАЗОВАНИЕ\n"КАЧИКАТСКИЙ НАСЛЕГ"\nХАНГАЛАССКОГО УЛУСА\nРЕСПУБЛИКИ САХА (ЯКУТИЯ)</t>
  </si>
  <si>
    <t>678006, РЕСПУБЛИКА САХА /ЯКУТИЯ/, УЛУС ХАНГАЛАССКИЙ, СЕЛО КАЧИКАТЦЫ, УЛИЦА ЛЕНИНА, 19</t>
  </si>
  <si>
    <t>14:32:180202:0001</t>
  </si>
  <si>
    <t>141901457256</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</si>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</sst>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I38"/>
  <sheetViews>
    <sheetView tabSelected="1" topLeftCell="C4" zoomScale="55" zoomScaleNormal="5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7" width="8.5703125"/>
  </cols>
  <sheetData>
    <row r="1" spans="1:997"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row>
    <row r="2" spans="1:997"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row>
    <row r="3" spans="1:997" ht="15.75" x14ac:dyDescent="0.2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row>
    <row r="4" spans="1:997" ht="31.15" customHeight="1" x14ac:dyDescent="0.25">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row>
    <row r="5" spans="1:997" ht="15.75" x14ac:dyDescent="0.2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row>
    <row r="6" spans="1:997"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row>
    <row r="7" spans="1:997"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row>
    <row r="8" spans="1:997"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row>
    <row r="9" spans="1:997" ht="33" customHeight="1" x14ac:dyDescent="0.25">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row>
    <row r="10" spans="1:997"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row>
    <row r="11" spans="1:997"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row>
    <row r="12" spans="1:997"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row>
    <row r="13" spans="1:997"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row>
    <row r="14" spans="1:997"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row>
    <row r="15" spans="1:997"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row>
    <row r="16" spans="1:997"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row>
    <row r="17" spans="1:99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row>
    <row r="18" spans="1:997"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row>
    <row r="19" spans="1:997"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row>
    <row r="20" spans="1:99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row>
    <row r="21" spans="1:997"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row>
    <row r="22" spans="1:997"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row>
    <row r="23" spans="1:997"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row>
    <row r="24" spans="1:997" ht="345" x14ac:dyDescent="0.25">
      <c r="A24" s="1"/>
      <c r="B24" s="22" t="s">
        <v>47</v>
      </c>
      <c r="C24" s="22" t="s">
        <v>49</v>
      </c>
      <c r="D24" s="22" t="s">
        <v>49</v>
      </c>
      <c r="E24" s="22" t="s">
        <v>50</v>
      </c>
      <c r="F24" s="23" t="s">
        <v>46</v>
      </c>
      <c r="G24" s="23" t="s">
        <v>45</v>
      </c>
      <c r="H24" s="22" t="s">
        <v>42</v>
      </c>
      <c r="I24" s="24" t="s">
        <v>44</v>
      </c>
      <c r="J24" s="24"/>
      <c r="K24" s="24"/>
      <c r="L24" s="22"/>
      <c r="M24" s="23" t="s">
        <v>53</v>
      </c>
      <c r="N24" s="25" t="s">
        <v>43</v>
      </c>
      <c r="O24" s="25"/>
      <c r="P24" s="22" t="s">
        <v>48</v>
      </c>
      <c r="Q24" s="22" t="s">
        <v>51</v>
      </c>
      <c r="R24" s="22"/>
      <c r="S24" s="24"/>
      <c r="T24" s="24"/>
      <c r="U24" s="22"/>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row>
    <row r="25" spans="1:997" ht="14.45" customHeight="1" x14ac:dyDescent="0.25">
      <c r="A25" s="1"/>
      <c r="B25" s="22" t="s">
        <v>58</v>
      </c>
      <c r="C25" s="22" t="s">
        <v>60</v>
      </c>
      <c r="D25" s="22" t="s">
        <v>60</v>
      </c>
      <c r="E25" s="22" t="s">
        <v>61</v>
      </c>
      <c r="F25" s="23" t="s">
        <v>57</v>
      </c>
      <c r="G25" s="23" t="s">
        <v>56</v>
      </c>
      <c r="H25" s="22" t="s">
        <v>42</v>
      </c>
      <c r="I25" s="24" t="s">
        <v>55</v>
      </c>
      <c r="J25" s="24"/>
      <c r="K25" s="24"/>
      <c r="L25" s="22"/>
      <c r="M25" s="23" t="s">
        <v>64</v>
      </c>
      <c r="N25" s="25" t="s">
        <v>43</v>
      </c>
      <c r="O25" s="25"/>
      <c r="P25" s="22" t="s">
        <v>59</v>
      </c>
      <c r="Q25" s="22" t="s">
        <v>62</v>
      </c>
      <c r="R25" s="22"/>
      <c r="S25" s="24"/>
      <c r="T25" s="24"/>
      <c r="U25" s="22"/>
      <c r="V25" s="23" t="s">
        <v>63</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row>
    <row r="26" spans="1:997" ht="14.45" customHeight="1" x14ac:dyDescent="0.25">
      <c r="A26" s="1"/>
      <c r="B26" s="22" t="s">
        <v>68</v>
      </c>
      <c r="C26" s="22" t="s">
        <v>69</v>
      </c>
      <c r="D26" s="22" t="s">
        <v>69</v>
      </c>
      <c r="E26" s="22" t="s">
        <v>70</v>
      </c>
      <c r="F26" s="23" t="s">
        <v>67</v>
      </c>
      <c r="G26" s="23" t="s">
        <v>66</v>
      </c>
      <c r="H26" s="22" t="s">
        <v>42</v>
      </c>
      <c r="I26" s="24" t="s">
        <v>65</v>
      </c>
      <c r="J26" s="24"/>
      <c r="K26" s="24"/>
      <c r="L26" s="22"/>
      <c r="M26" s="23" t="s">
        <v>64</v>
      </c>
      <c r="N26" s="25" t="s">
        <v>43</v>
      </c>
      <c r="O26" s="25"/>
      <c r="P26" s="22" t="s">
        <v>59</v>
      </c>
      <c r="Q26" s="22" t="s">
        <v>71</v>
      </c>
      <c r="R26" s="22"/>
      <c r="S26" s="24"/>
      <c r="T26" s="24"/>
      <c r="U26" s="22"/>
      <c r="V26" s="23" t="s">
        <v>72</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row>
    <row r="27" spans="1:997" ht="14.45" customHeight="1" x14ac:dyDescent="0.25">
      <c r="A27" s="1"/>
      <c r="B27" s="22" t="s">
        <v>76</v>
      </c>
      <c r="C27" s="22" t="s">
        <v>77</v>
      </c>
      <c r="D27" s="22" t="s">
        <v>77</v>
      </c>
      <c r="E27" s="22" t="s">
        <v>78</v>
      </c>
      <c r="F27" s="23" t="s">
        <v>75</v>
      </c>
      <c r="G27" s="23" t="s">
        <v>74</v>
      </c>
      <c r="H27" s="22" t="s">
        <v>42</v>
      </c>
      <c r="I27" s="24" t="s">
        <v>73</v>
      </c>
      <c r="J27" s="24"/>
      <c r="K27" s="24"/>
      <c r="L27" s="22"/>
      <c r="M27" s="23" t="s">
        <v>81</v>
      </c>
      <c r="N27" s="25" t="s">
        <v>43</v>
      </c>
      <c r="O27" s="25"/>
      <c r="P27" s="22" t="s">
        <v>48</v>
      </c>
      <c r="Q27" s="22" t="s">
        <v>79</v>
      </c>
      <c r="R27" s="22"/>
      <c r="S27" s="24"/>
      <c r="T27" s="24"/>
      <c r="U27" s="22"/>
      <c r="V27" s="23" t="s">
        <v>80</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row>
    <row r="28" spans="1:997" ht="14.45" customHeight="1" x14ac:dyDescent="0.25">
      <c r="A28" s="1"/>
      <c r="B28" s="22" t="s">
        <v>85</v>
      </c>
      <c r="C28" s="22" t="s">
        <v>86</v>
      </c>
      <c r="D28" s="22" t="s">
        <v>86</v>
      </c>
      <c r="E28" s="22" t="s">
        <v>87</v>
      </c>
      <c r="F28" s="23" t="s">
        <v>84</v>
      </c>
      <c r="G28" s="23" t="s">
        <v>83</v>
      </c>
      <c r="H28" s="22" t="s">
        <v>42</v>
      </c>
      <c r="I28" s="24" t="s">
        <v>82</v>
      </c>
      <c r="J28" s="24"/>
      <c r="K28" s="24"/>
      <c r="L28" s="22"/>
      <c r="M28" s="23" t="s">
        <v>53</v>
      </c>
      <c r="N28" s="25" t="s">
        <v>43</v>
      </c>
      <c r="O28" s="25"/>
      <c r="P28" s="22" t="s">
        <v>48</v>
      </c>
      <c r="Q28" s="22" t="s">
        <v>88</v>
      </c>
      <c r="R28" s="22"/>
      <c r="S28" s="24"/>
      <c r="T28" s="24"/>
      <c r="U28" s="22"/>
      <c r="V28" s="23" t="s">
        <v>89</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row>
    <row r="29" spans="1:997" ht="14.45" customHeight="1" x14ac:dyDescent="0.25">
      <c r="A29" s="1"/>
      <c r="B29" s="22" t="s">
        <v>92</v>
      </c>
      <c r="C29" s="22" t="s">
        <v>93</v>
      </c>
      <c r="D29" s="22" t="s">
        <v>93</v>
      </c>
      <c r="E29" s="22" t="s">
        <v>94</v>
      </c>
      <c r="F29" s="23" t="s">
        <v>91</v>
      </c>
      <c r="G29" s="23" t="s">
        <v>90</v>
      </c>
      <c r="H29" s="22" t="s">
        <v>42</v>
      </c>
      <c r="I29" s="24" t="s">
        <v>82</v>
      </c>
      <c r="J29" s="24"/>
      <c r="K29" s="24"/>
      <c r="L29" s="22"/>
      <c r="M29" s="23" t="s">
        <v>64</v>
      </c>
      <c r="N29" s="25" t="s">
        <v>43</v>
      </c>
      <c r="O29" s="25"/>
      <c r="P29" s="22" t="s">
        <v>48</v>
      </c>
      <c r="Q29" s="22"/>
      <c r="R29" s="22"/>
      <c r="S29" s="24"/>
      <c r="T29" s="24"/>
      <c r="U29" s="22"/>
      <c r="V29" s="23" t="s">
        <v>95</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row>
    <row r="30" spans="1:997" ht="14.45" customHeight="1" x14ac:dyDescent="0.25">
      <c r="A30" s="1"/>
      <c r="B30" s="22" t="s">
        <v>99</v>
      </c>
      <c r="C30" s="22" t="s">
        <v>100</v>
      </c>
      <c r="D30" s="22" t="s">
        <v>100</v>
      </c>
      <c r="E30" s="22" t="s">
        <v>101</v>
      </c>
      <c r="F30" s="23" t="s">
        <v>98</v>
      </c>
      <c r="G30" s="23" t="s">
        <v>97</v>
      </c>
      <c r="H30" s="22" t="s">
        <v>42</v>
      </c>
      <c r="I30" s="24" t="s">
        <v>96</v>
      </c>
      <c r="J30" s="24"/>
      <c r="K30" s="24"/>
      <c r="L30" s="22"/>
      <c r="M30" s="23" t="s">
        <v>64</v>
      </c>
      <c r="N30" s="25" t="s">
        <v>43</v>
      </c>
      <c r="O30" s="25"/>
      <c r="P30" s="22" t="s">
        <v>59</v>
      </c>
      <c r="Q30" s="22" t="s">
        <v>62</v>
      </c>
      <c r="R30" s="22"/>
      <c r="S30" s="24"/>
      <c r="T30" s="24"/>
      <c r="U30" s="22"/>
      <c r="V30" s="23" t="s">
        <v>102</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row>
    <row r="31" spans="1:997" ht="14.45" customHeight="1" x14ac:dyDescent="0.25">
      <c r="A31" s="1"/>
      <c r="B31" s="22" t="s">
        <v>106</v>
      </c>
      <c r="C31" s="22" t="s">
        <v>107</v>
      </c>
      <c r="D31" s="22" t="s">
        <v>107</v>
      </c>
      <c r="E31" s="22" t="s">
        <v>108</v>
      </c>
      <c r="F31" s="23" t="s">
        <v>105</v>
      </c>
      <c r="G31" s="23" t="s">
        <v>104</v>
      </c>
      <c r="H31" s="22" t="s">
        <v>42</v>
      </c>
      <c r="I31" s="24" t="s">
        <v>103</v>
      </c>
      <c r="J31" s="24"/>
      <c r="K31" s="24"/>
      <c r="L31" s="22"/>
      <c r="M31" s="23" t="s">
        <v>64</v>
      </c>
      <c r="N31" s="25" t="s">
        <v>43</v>
      </c>
      <c r="O31" s="25"/>
      <c r="P31" s="22" t="s">
        <v>59</v>
      </c>
      <c r="Q31" s="22" t="s">
        <v>109</v>
      </c>
      <c r="R31" s="22"/>
      <c r="S31" s="24"/>
      <c r="T31" s="24"/>
      <c r="U31" s="22"/>
      <c r="V31" s="23" t="s">
        <v>110</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row>
    <row r="32" spans="1:997" ht="14.45" customHeight="1" x14ac:dyDescent="0.25">
      <c r="A32" s="1"/>
      <c r="B32" s="22" t="s">
        <v>113</v>
      </c>
      <c r="C32" s="22" t="s">
        <v>114</v>
      </c>
      <c r="D32" s="22" t="s">
        <v>114</v>
      </c>
      <c r="E32" s="22" t="s">
        <v>115</v>
      </c>
      <c r="F32" s="23" t="s">
        <v>112</v>
      </c>
      <c r="G32" s="23" t="s">
        <v>111</v>
      </c>
      <c r="H32" s="22" t="s">
        <v>42</v>
      </c>
      <c r="I32" s="24" t="s">
        <v>54</v>
      </c>
      <c r="J32" s="24"/>
      <c r="K32" s="24"/>
      <c r="L32" s="22"/>
      <c r="M32" s="23" t="s">
        <v>118</v>
      </c>
      <c r="N32" s="25" t="s">
        <v>43</v>
      </c>
      <c r="O32" s="25"/>
      <c r="P32" s="22" t="s">
        <v>59</v>
      </c>
      <c r="Q32" s="22" t="s">
        <v>116</v>
      </c>
      <c r="R32" s="22"/>
      <c r="S32" s="24"/>
      <c r="T32" s="24"/>
      <c r="U32" s="22"/>
      <c r="V32" s="23" t="s">
        <v>117</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row>
    <row r="33" spans="1:997" ht="14.45" customHeight="1" x14ac:dyDescent="0.25">
      <c r="A33" s="1"/>
      <c r="B33" s="22" t="s">
        <v>122</v>
      </c>
      <c r="C33" s="22" t="s">
        <v>123</v>
      </c>
      <c r="D33" s="22" t="s">
        <v>123</v>
      </c>
      <c r="E33" s="22" t="s">
        <v>124</v>
      </c>
      <c r="F33" s="23" t="s">
        <v>121</v>
      </c>
      <c r="G33" s="23" t="s">
        <v>120</v>
      </c>
      <c r="H33" s="22" t="s">
        <v>42</v>
      </c>
      <c r="I33" s="24" t="s">
        <v>119</v>
      </c>
      <c r="J33" s="24"/>
      <c r="K33" s="24"/>
      <c r="L33" s="22"/>
      <c r="M33" s="23" t="s">
        <v>127</v>
      </c>
      <c r="N33" s="25" t="s">
        <v>43</v>
      </c>
      <c r="O33" s="25"/>
      <c r="P33" s="22" t="s">
        <v>48</v>
      </c>
      <c r="Q33" s="22" t="s">
        <v>125</v>
      </c>
      <c r="R33" s="22"/>
      <c r="S33" s="24"/>
      <c r="T33" s="24"/>
      <c r="U33" s="22"/>
      <c r="V33" s="23" t="s">
        <v>126</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row>
    <row r="34" spans="1:997" ht="14.45" customHeight="1" x14ac:dyDescent="0.25">
      <c r="A34" s="1"/>
      <c r="B34" s="22" t="s">
        <v>131</v>
      </c>
      <c r="C34" s="22" t="s">
        <v>132</v>
      </c>
      <c r="D34" s="22" t="s">
        <v>132</v>
      </c>
      <c r="E34" s="22" t="s">
        <v>133</v>
      </c>
      <c r="F34" s="23" t="s">
        <v>130</v>
      </c>
      <c r="G34" s="23" t="s">
        <v>129</v>
      </c>
      <c r="H34" s="22" t="s">
        <v>42</v>
      </c>
      <c r="I34" s="24" t="s">
        <v>128</v>
      </c>
      <c r="J34" s="24"/>
      <c r="K34" s="24"/>
      <c r="L34" s="22"/>
      <c r="M34" s="23" t="s">
        <v>64</v>
      </c>
      <c r="N34" s="25" t="s">
        <v>43</v>
      </c>
      <c r="O34" s="25"/>
      <c r="P34" s="22" t="s">
        <v>59</v>
      </c>
      <c r="Q34" s="22"/>
      <c r="R34" s="22"/>
      <c r="S34" s="24"/>
      <c r="T34" s="24"/>
      <c r="U34" s="22"/>
      <c r="V34" s="23" t="s">
        <v>134</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row>
    <row r="35" spans="1:997" ht="14.45" customHeight="1" x14ac:dyDescent="0.25">
      <c r="A35" s="1"/>
      <c r="B35" s="22" t="s">
        <v>138</v>
      </c>
      <c r="C35" s="22" t="s">
        <v>139</v>
      </c>
      <c r="D35" s="22" t="s">
        <v>139</v>
      </c>
      <c r="E35" s="22" t="s">
        <v>140</v>
      </c>
      <c r="F35" s="23" t="s">
        <v>137</v>
      </c>
      <c r="G35" s="23" t="s">
        <v>136</v>
      </c>
      <c r="H35" s="22" t="s">
        <v>42</v>
      </c>
      <c r="I35" s="24" t="s">
        <v>135</v>
      </c>
      <c r="J35" s="24"/>
      <c r="K35" s="24"/>
      <c r="L35" s="22"/>
      <c r="M35" s="23" t="s">
        <v>64</v>
      </c>
      <c r="N35" s="25" t="s">
        <v>43</v>
      </c>
      <c r="O35" s="25"/>
      <c r="P35" s="22" t="s">
        <v>59</v>
      </c>
      <c r="Q35" s="22"/>
      <c r="R35" s="22"/>
      <c r="S35" s="24"/>
      <c r="T35" s="24"/>
      <c r="U35" s="22"/>
      <c r="V35" s="23" t="s">
        <v>141</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row>
    <row r="36" spans="1:997" ht="14.45" customHeight="1" x14ac:dyDescent="0.25">
      <c r="A36" s="1"/>
      <c r="B36" s="22" t="s">
        <v>145</v>
      </c>
      <c r="C36" s="22" t="s">
        <v>146</v>
      </c>
      <c r="D36" s="22" t="s">
        <v>146</v>
      </c>
      <c r="E36" s="22" t="s">
        <v>147</v>
      </c>
      <c r="F36" s="23" t="s">
        <v>144</v>
      </c>
      <c r="G36" s="23" t="s">
        <v>143</v>
      </c>
      <c r="H36" s="22" t="s">
        <v>42</v>
      </c>
      <c r="I36" s="24" t="s">
        <v>142</v>
      </c>
      <c r="J36" s="24"/>
      <c r="K36" s="24"/>
      <c r="L36" s="22"/>
      <c r="M36" s="23" t="s">
        <v>149</v>
      </c>
      <c r="N36" s="25" t="s">
        <v>43</v>
      </c>
      <c r="O36" s="25"/>
      <c r="P36" s="22" t="s">
        <v>48</v>
      </c>
      <c r="Q36" s="22" t="s">
        <v>62</v>
      </c>
      <c r="R36" s="22"/>
      <c r="S36" s="24"/>
      <c r="T36" s="24"/>
      <c r="U36" s="22"/>
      <c r="V36" s="23" t="s">
        <v>148</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row>
    <row r="37" spans="1:997" ht="14.45" customHeight="1" x14ac:dyDescent="0.25">
      <c r="A37" s="1"/>
      <c r="B37" s="22" t="s">
        <v>153</v>
      </c>
      <c r="C37" s="22" t="s">
        <v>154</v>
      </c>
      <c r="D37" s="22" t="s">
        <v>154</v>
      </c>
      <c r="E37" s="22" t="s">
        <v>155</v>
      </c>
      <c r="F37" s="23" t="s">
        <v>152</v>
      </c>
      <c r="G37" s="23" t="s">
        <v>151</v>
      </c>
      <c r="H37" s="22" t="s">
        <v>42</v>
      </c>
      <c r="I37" s="24" t="s">
        <v>150</v>
      </c>
      <c r="J37" s="24"/>
      <c r="K37" s="24"/>
      <c r="L37" s="22"/>
      <c r="M37" s="23" t="s">
        <v>157</v>
      </c>
      <c r="N37" s="25" t="s">
        <v>43</v>
      </c>
      <c r="O37" s="25"/>
      <c r="P37" s="22" t="s">
        <v>59</v>
      </c>
      <c r="Q37" s="22"/>
      <c r="R37" s="22"/>
      <c r="S37" s="24"/>
      <c r="T37" s="24"/>
      <c r="U37" s="22"/>
      <c r="V37" s="23" t="s">
        <v>156</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row>
    <row r="38" spans="1:997" x14ac:dyDescent="0.25">
      <c r="A38" s="1"/>
      <c r="B38" s="22"/>
      <c r="C38" s="22"/>
      <c r="D38" s="22"/>
      <c r="E38" s="22"/>
      <c r="F38" s="23"/>
      <c r="G38" s="23"/>
      <c r="H38" s="22"/>
      <c r="I38" s="24"/>
      <c r="J38" s="24"/>
      <c r="K38" s="24"/>
      <c r="L38" s="22"/>
      <c r="M38" s="23"/>
      <c r="N38" s="25"/>
      <c r="O38" s="25"/>
      <c r="P38" s="22"/>
      <c r="Q38" s="22"/>
      <c r="R38" s="22"/>
      <c r="S38" s="24"/>
      <c r="T38" s="24"/>
      <c r="U38" s="22"/>
      <c r="V38" s="23"/>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row>
  </sheetData>
  <autoFilter ref="B23:V37"/>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2018-10-22T23:51:42Z</cp:lastPrinted>
  <dcterms:created xsi:type="dcterms:W3CDTF">2017-04-06T14:22:47Z</dcterms:created>
  <dcterms:modified xsi:type="dcterms:W3CDTF">2018-10-29T11:10:47Z</dcterms:modified>
</cp:coreProperties>
</file>