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Лист1!$B$2:$U$58</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<sst xmlns="http://schemas.openxmlformats.org/spreadsheetml/2006/main" count="391" uniqueCount="286">
  <si>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</si>
  <si>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</si>
  <si>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</si>
  <si>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</si>
  <si>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</si>
  <si>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</si>
  <si>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</si>
  <si>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</si>
  <si>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</si>
  <si>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</si>
  <si>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</si>
  <si>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</si>
  <si>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</si>
  <si>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</si>
  <si>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</si>
  <si>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</si>
  <si>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</si>
  <si>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</si>
  <si>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</si>
  <si>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</si>
  <si>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</si>
  <si>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</si>
  <si>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</si>
  <si>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</si>
  <si>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</si>
  <si>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</si>
  <si>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</si>
  <si>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</si>
  <si>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</si>
  <si>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</si>
  <si>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</si>
  <si>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</si>
  <si>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</si>
  <si>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</si>
  <si>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</si>
  <si>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</si>
  <si>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</si>
  <si>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</si>
  <si>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</si>
  <si>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</si>
  <si>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</si>
  <si>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</si>
  <si>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</si>
  <si>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</si>
  <si>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</si>
  <si>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</si>
  <si>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Омской области </t>
  </si>
  <si>
    <t>2019022084</t>
  </si>
  <si>
    <t>23.10.2018</t>
  </si>
  <si>
    <t>Управление Федеральной службы по надзору в сфере защиты прав потребителей и благополучия человека по Омской области</t>
  </si>
  <si>
    <t>2019</t>
  </si>
  <si>
    <t>Соблюдение обязательных требований действующего законодательства в рамках компетенции Роспотребнадзора</t>
  </si>
  <si>
    <t>20</t>
  </si>
  <si>
    <t>15.03.2017</t>
  </si>
  <si>
    <t>5537008518</t>
  </si>
  <si>
    <t>1055525024400</t>
  </si>
  <si>
    <t>Администрация Нагибинского сельского поселения Тюкалинского муниципального района Омской области</t>
  </si>
  <si>
    <t>Выездная</t>
  </si>
  <si>
    <t>646314 Омская область Тюкалинский район с. Нагибино ; 646314 Омская область Тюкалинский район д. Глебовка ; 646314 Омская область Тюкалинский район д. Орловка</t>
  </si>
  <si>
    <t>646314 Омская область Тюкалинский район с. Нагибино ул. Совхозная дом 15</t>
  </si>
  <si>
    <t>551901756989</t>
  </si>
  <si>
    <t>17.07.2015</t>
  </si>
  <si>
    <t>5518007188</t>
  </si>
  <si>
    <t>1055525023938</t>
  </si>
  <si>
    <t>Администрация Толоконцевского сельского поселения Крутинского муниципального района Омской области</t>
  </si>
  <si>
    <t>646144 Омская область Крутинский район с. Толоконцево ; 646144 Омская область Крутинский район с. Толоконцево ул. Набережная 8 ; 646144 Омская область Крутинский район с. Толоконцево ул. Центральная ; 646144 Омская область Крутинский район с. Толоконцево ул. Пионерская ; 646144 Омская область Крутинский район с. Толоконцево ул. Советская 3 ;</t>
  </si>
  <si>
    <t>646144 Омская область Крутинский район с. Толоконцево ул. Зеленая дом 5</t>
  </si>
  <si>
    <t>551901756990</t>
  </si>
  <si>
    <t>31.08.2016</t>
  </si>
  <si>
    <t>5522006250</t>
  </si>
  <si>
    <t>1055541008720</t>
  </si>
  <si>
    <t>Администрация Курганского сельского поселения Муромцевского муниципального района Омской области</t>
  </si>
  <si>
    <t>646454 Омская область Муромцевский район с. Курганка ;</t>
  </si>
  <si>
    <t>646454 Омская область Муромцевский район с. Курганка ул. Береговая дом 58</t>
  </si>
  <si>
    <t>551901756991</t>
  </si>
  <si>
    <t>06.04.2016</t>
  </si>
  <si>
    <t>5537008483</t>
  </si>
  <si>
    <t>1055525024312</t>
  </si>
  <si>
    <t>Администрация Бекишевского сельского поселения Тюкалинского муниципального района Омской области</t>
  </si>
  <si>
    <t>646307 Омская область Тюкалинский район с. Бекишево ;</t>
  </si>
  <si>
    <t>646307 Омская область Тюкалинский район с. Бекишево ул. Лесная дом 24</t>
  </si>
  <si>
    <t>551901756992</t>
  </si>
  <si>
    <t>29.07.2016</t>
  </si>
  <si>
    <t>5521002870</t>
  </si>
  <si>
    <t>1025501757764</t>
  </si>
  <si>
    <t>Администрация Москаленского муниципального района Омской области</t>
  </si>
  <si>
    <t>646070 Омская область Москаленский район р.п. Москаленки</t>
  </si>
  <si>
    <t>646070 Омская область Москаленский район р.п. Москаленки ул. Комсомольская дом 61</t>
  </si>
  <si>
    <t>551901756993</t>
  </si>
  <si>
    <t>06.06.2017</t>
  </si>
  <si>
    <t>5530004592</t>
  </si>
  <si>
    <t>1055557007692</t>
  </si>
  <si>
    <t>Администрация муниципального образования Красногорского сельского поселения Полтавского муниципального района Омской области</t>
  </si>
  <si>
    <t>646724 Омская область Полтавский район с. Платово; \n646726 Омская область Полтавский район д. Хмаровка; \n646726 Омская область Полтавский район д. Шаровка; \n646726 Омская область Полтавский район д. Белотурковка; \n646725 Омская область Полтавский район с. Красногорка</t>
  </si>
  <si>
    <t>646725 Омская область Полтавский район с. Красногорка ул. Ленина дом 8</t>
  </si>
  <si>
    <t>551901756994</t>
  </si>
  <si>
    <t>08.06.2015</t>
  </si>
  <si>
    <t>5537008525</t>
  </si>
  <si>
    <t>1055525024433</t>
  </si>
  <si>
    <t>Администрация Красноусовского сельского поселения Тюкалинского муниципального района Омской области</t>
  </si>
  <si>
    <t>646309 Омская область Тюкалинский район с. Красноусово ;</t>
  </si>
  <si>
    <t>646309 Омская область Тюкалинский район с. Красноусово</t>
  </si>
  <si>
    <t>551901756995</t>
  </si>
  <si>
    <t>28.04.2014</t>
  </si>
  <si>
    <t>5530004560</t>
  </si>
  <si>
    <t>1055557007637</t>
  </si>
  <si>
    <t>Администрация муниципального образования Вольновского сельского поселения Полтавского муниципального района Омской области</t>
  </si>
  <si>
    <t>646731 Омская область Исилькульский район с. Длинное ; 646731 Омская область Исилькульский район с. Вольное ; 646731 Омская область Полтавский район с. Добрянка ; 646731 Омская область Полтавский район с. Бежевка ; 646731 Омская область Полтавский район с. Бородинка ;</t>
  </si>
  <si>
    <t>646731 Омская область Полтавский район с. Вольное ул. Садовая дом 51</t>
  </si>
  <si>
    <t>551901756996</t>
  </si>
  <si>
    <t>06.12.2016</t>
  </si>
  <si>
    <t>5514007109</t>
  </si>
  <si>
    <t>1055525022255</t>
  </si>
  <si>
    <t>Администрация Баррикадского сельского поселения Исилькульского муниципального района Омской области</t>
  </si>
  <si>
    <t>646004 Омская область Исилькульский район с. Баррикада ; 646004 Омская область Исилькульский район с. Улендыкуль ; 646005 Омская область Исилькульский район с. Ксеньевка ; 646004 Омская область Исилькульский район с. Красновознесенка ;</t>
  </si>
  <si>
    <t>646004 Омская область Исилькульский район с. Баррикада ул. Школьная дом 24</t>
  </si>
  <si>
    <t>551901756997</t>
  </si>
  <si>
    <t>29.04.2016</t>
  </si>
  <si>
    <t>5514007081</t>
  </si>
  <si>
    <t>1055525022211</t>
  </si>
  <si>
    <t>Администрация Каскатского сельского поселения Исилькульского муниципального района Омской области</t>
  </si>
  <si>
    <t>646018 Омская область Исилькульский район а. Каскат ;</t>
  </si>
  <si>
    <t>646018 Омская область Исилькульский район аул Каскат ул. Центральная дом 7</t>
  </si>
  <si>
    <t>551901756998</t>
  </si>
  <si>
    <t>26.12.2005</t>
  </si>
  <si>
    <t>5536005088</t>
  </si>
  <si>
    <t>1055567029968</t>
  </si>
  <si>
    <t>Администрация Иваново-Мысского сельского поселения Тевризского муниципального района Омской области</t>
  </si>
  <si>
    <t>646564 Омская область Тевризский район с. Иванов Мыс;</t>
  </si>
  <si>
    <t>646564 Омская область Знаменский район с. Иванов Мыс ул. Советская дом 40</t>
  </si>
  <si>
    <t>551901756999</t>
  </si>
  <si>
    <t>01.06.2016</t>
  </si>
  <si>
    <t>5511003152</t>
  </si>
  <si>
    <t>1055567026426</t>
  </si>
  <si>
    <t>Администрация муниципального образования "Белогривское сельское поселение"</t>
  </si>
  <si>
    <t>646383 Омская область Большеуковский район с. Белогривка ;</t>
  </si>
  <si>
    <t>646383 Омская область Большеуковский район с. Белогривка ул. П. Сидельникова дом 1 корпус а</t>
  </si>
  <si>
    <t>551901757000</t>
  </si>
  <si>
    <t>29.11.2005</t>
  </si>
  <si>
    <t>5525010311</t>
  </si>
  <si>
    <t>1055575007290</t>
  </si>
  <si>
    <t>Администрация Большегривского городского поселения</t>
  </si>
  <si>
    <t>646850 Омская область Нововаршавский район с. Большегривское ;</t>
  </si>
  <si>
    <t>646850 Омская область Нововаршавский район р.п. Большегривское ул. Гагарина дом 17</t>
  </si>
  <si>
    <t>551901757001</t>
  </si>
  <si>
    <t>02.06.2015</t>
  </si>
  <si>
    <t>5511003219</t>
  </si>
  <si>
    <t>1055567029396</t>
  </si>
  <si>
    <t>Администрация муниципального образования "Становское сельское поселение"</t>
  </si>
  <si>
    <t>646386 Омская область Большеуковский район с. Форпост ; 646385 Омская область Большеуковский район с. Становка ; 646385 Омская область Большеуковский район с. Коновалиха</t>
  </si>
  <si>
    <t>646385 Омская область Большеуковский район с. Становка ул. Мира дом 35</t>
  </si>
  <si>
    <t>551901757002</t>
  </si>
  <si>
    <t>12.05.2017</t>
  </si>
  <si>
    <t>5521007445</t>
  </si>
  <si>
    <t>1055539006710</t>
  </si>
  <si>
    <t>Администрация Краснознаменского сельского поселения Москаленского муниципального района Омской области</t>
  </si>
  <si>
    <t>646073 Омская область Москаленский район с. Красное Знамя;</t>
  </si>
  <si>
    <t>646073 Омская область Москаленский район с. Красное Знамя ул. Северная дом 25</t>
  </si>
  <si>
    <t>551901757003</t>
  </si>
  <si>
    <t>5511003191</t>
  </si>
  <si>
    <t>1055567028241</t>
  </si>
  <si>
    <t>Администрация муниципального образования "Большеуковское сельское поселение"</t>
  </si>
  <si>
    <t>646380 Омская область Большеуковский район с. Большие Уки</t>
  </si>
  <si>
    <t>646380 Омская область Большеуковский район с. Большие Уки ул. Ленина дом 18</t>
  </si>
  <si>
    <t>551901757004</t>
  </si>
  <si>
    <t>30.09.2016</t>
  </si>
  <si>
    <t>5530004585</t>
  </si>
  <si>
    <t>1055557007670</t>
  </si>
  <si>
    <t>Администрация муниципального образования Соловьевского сельского поселения Полтавского муниципального района Омской области</t>
  </si>
  <si>
    <t>646733 Омская область Полтавский район с. Мечебилово; \n646734 Омская область Полтавский район д. Лубянск; \n646733 Омская область Полтавский район с. Ольвиополь ; \n646733 Омская область Полтавский район с. Соловьёвка ;</t>
  </si>
  <si>
    <t>646733 Омская область Полтавский район с. Соловьевка ул. Победы дом 4</t>
  </si>
  <si>
    <t>551901757005</t>
  </si>
  <si>
    <t>25.07.2016</t>
  </si>
  <si>
    <t>5510007563</t>
  </si>
  <si>
    <t>1055517005785</t>
  </si>
  <si>
    <t>Администрация муниципального образования Чебаклинского сельского поселения Большереченского муниципального района Омской области</t>
  </si>
  <si>
    <t>646684 Омская область Большереченский район с. Чебаклы; 646684 Омская область Большереченский район д.Березовка ; 646684 Омская область Большереченский район д.Уваровка ; 646685 Омская область Большереченский район д.Яланкуль;</t>
  </si>
  <si>
    <t>646684 Омская область Большереченский район с. Чебаклы ул. Центральная дом 4</t>
  </si>
  <si>
    <t>551901757006</t>
  </si>
  <si>
    <t>18.05.2016</t>
  </si>
  <si>
    <t>5518007131</t>
  </si>
  <si>
    <t>1055525023828</t>
  </si>
  <si>
    <t>Администрация Оглухинского сельского поселения Крутинского муниципального района Омской области</t>
  </si>
  <si>
    <t>646132 Омская область Крутинский район с. Оглухино ; 646132 Омская область Крутинский район пос. Новгородцево ;</t>
  </si>
  <si>
    <t>646132 Омская область Крутинский район с. Оглухино ул. Советская дом 34</t>
  </si>
  <si>
    <t>551901757007</t>
  </si>
  <si>
    <t>31.05.2017</t>
  </si>
  <si>
    <t>5511003160</t>
  </si>
  <si>
    <t>1055567026448</t>
  </si>
  <si>
    <t>Администрация муниципального образования "Аевское сельское поселение"</t>
  </si>
  <si>
    <t>646395 Омская область Большеуковский район с. Аев;\n646395 Омская область Большеуковский район д. Верхние Уки;\n646395 Омская область Большеуковский район с. Поспелово; \n646395 Омская область Большеуковский район с. Уки; \n646395 Омская область Большеуковский район с. Решетино ;</t>
  </si>
  <si>
    <t>646395 Омская область Большеуковский район с. Аев ул. Победы дом 2а</t>
  </si>
  <si>
    <t>551901757008</t>
  </si>
  <si>
    <t>5530004539</t>
  </si>
  <si>
    <t>1055557007571</t>
  </si>
  <si>
    <t>Администрация муниципального образования Ворошиловского сельского поселения Полтавского муниципального района Омской области</t>
  </si>
  <si>
    <t>646728 Омская область Полтавский район с. Шахово ; 646728 Омская область Полтавский район с. Буденое ; 646723 Омская область Полтавский район с. Краснопутиловка ; 646740 Омская область Полтавский район с. Прогресс ; 646730 Омская область Полтавский район с. Ворошилово ; 646723 Омская область Полтавский район с. Новосергеевка ; 646740 Омская область Полтавский район с. Увальное ;</t>
  </si>
  <si>
    <t>646740 Омская область Полтавский район р.п. Полтавка ул. Победы дом 137</t>
  </si>
  <si>
    <t>551901757009</t>
  </si>
  <si>
    <t>5537008490</t>
  </si>
  <si>
    <t>1055525024378</t>
  </si>
  <si>
    <t>Администрация Малиновского сельского поселения Тюкалинского муниципального района Омской области</t>
  </si>
  <si>
    <t>646306 Омская область Тюкалинский район с. Малиновка ; 646306 Омская область Тюкалинский район д. Каспиль ; 646306 Омская область Тюкалинский район д. Залесное ;</t>
  </si>
  <si>
    <t>646306 Омская область Тюкалинский район с. Малиновка ул. Ленина дом 1 а</t>
  </si>
  <si>
    <t>551901757010</t>
  </si>
  <si>
    <t>09.03.2016</t>
  </si>
  <si>
    <t>5518007117</t>
  </si>
  <si>
    <t>1055525023784</t>
  </si>
  <si>
    <t>Администрация Шипуновского сельского поселения Крутинского муниципального района Омской области</t>
  </si>
  <si>
    <t>646136 Омская область Крутинский район с. Шипуново ;</t>
  </si>
  <si>
    <t>646136 Омская область Крутинский район с. Шипуново пер. Школьный дом 1</t>
  </si>
  <si>
    <t>551901757011</t>
  </si>
  <si>
    <t>29.06.2015</t>
  </si>
  <si>
    <t>5537008564</t>
  </si>
  <si>
    <t>1055525024455</t>
  </si>
  <si>
    <t>Администрация Валуевского сельского поселения Тюкалинского муниципального района Омской области</t>
  </si>
  <si>
    <t>646301 Омская область Тюкалинский район с. Валуевка ;</t>
  </si>
  <si>
    <t>646301 Омская область Тюкалинский район с. Валуевка ул. Береговая дом 5</t>
  </si>
  <si>
    <t>551901757012</t>
  </si>
  <si>
    <t>09.12.2016</t>
  </si>
  <si>
    <t>5537008613</t>
  </si>
  <si>
    <t>1055525024554</t>
  </si>
  <si>
    <t>Администрация Старосолдатского сельского поселения Тюкалинского муниципального района Омской области</t>
  </si>
  <si>
    <t>646322 Омская область Тюкалинский район с. Старосолдатское</t>
  </si>
  <si>
    <t>646322 Омская область Тюкалинский район с. Старосолдатское ул. Советская дом 1</t>
  </si>
  <si>
    <t>551901757013</t>
  </si>
  <si>
    <t>5518007170</t>
  </si>
  <si>
    <t>1055525023916</t>
  </si>
  <si>
    <t>Администрация Зиминского сельского поселения Крутинского муниципального района Омской области</t>
  </si>
  <si>
    <t>646141 Омская область Крутинский район с. Зимино</t>
  </si>
  <si>
    <t>646141 Омская область Крутинский район с. Зимино ул. Центральная дом 1</t>
  </si>
  <si>
    <t>551901757014</t>
  </si>
  <si>
    <t>30.07.2010</t>
  </si>
  <si>
    <t>5511003201</t>
  </si>
  <si>
    <t>1055567028296</t>
  </si>
  <si>
    <t>Администрация муниципального образования "Листвяжинское сельское поселение"</t>
  </si>
  <si>
    <t>646391 Омская область Большеуковский район д. Листвяги</t>
  </si>
  <si>
    <t>646391 Омская область Большеуковский район с. Листвяги ул. Почтовая дом 6</t>
  </si>
  <si>
    <t>551901757015</t>
  </si>
  <si>
    <t>28.10.2016</t>
  </si>
  <si>
    <t>5530004553</t>
  </si>
  <si>
    <t>1055557007615</t>
  </si>
  <si>
    <t>Администрация муниципального образования Воронцовского сельского поселения Полтавского муниципального района Омской области</t>
  </si>
  <si>
    <t>646730 Омская область Полтавский район д. Щегловка; \n646730 Омская область Полтавский район с. Воронцовка; \n646730 Омская область Полтавский район с. Никоновка; \n646730 Омская область Полтавский район с. Новотимофеевка; \n646730 Омская область Полтавский район с. Святогорск</t>
  </si>
  <si>
    <t>646730 Омская область Полтавский район с. Воронцовка ул. 40 лет Победы дом 29</t>
  </si>
  <si>
    <t>551901757016</t>
  </si>
  <si>
    <t>11.10.2011</t>
  </si>
  <si>
    <t>5521007491</t>
  </si>
  <si>
    <t>1055539006797</t>
  </si>
  <si>
    <t>Администрация Роднодолинского сельского поселения Москаленского муниципального района Омской области</t>
  </si>
  <si>
    <t>646087 Омская область Москаленский район д. Гаркушино;  646087 Омская область Москаленский район с. Родная Долина</t>
  </si>
  <si>
    <t>646087 Омская область Москаленский район д. Родная Долина ул. 40 лет Победы</t>
  </si>
  <si>
    <t>551901757017</t>
  </si>
  <si>
    <t>07.04.2017</t>
  </si>
  <si>
    <t>5537008606</t>
  </si>
  <si>
    <t>1055525024565</t>
  </si>
  <si>
    <t>Администрация Коршуновского сельского поселения Тюкалинского муниципального района Омской области</t>
  </si>
  <si>
    <t>646312 Омская область Тюкалинский район с. Коршуновка ;</t>
  </si>
  <si>
    <t>646312 Омская область Тюкалинский район с. Коршуновка ул. Северная дом 14</t>
  </si>
  <si>
    <t>551901757018</t>
  </si>
  <si>
    <t>5537008557</t>
  </si>
  <si>
    <t>1055525024390</t>
  </si>
  <si>
    <t>Администрация Октябрьского сельского поселения Тюкалинского муниципального района Омской области</t>
  </si>
  <si>
    <t>646302 Омская область Тюкалинский район п. Октябрьский ;</t>
  </si>
  <si>
    <t>646302 Омская область Тюкалинский район п. Октябрьский ул. Советская дом 19</t>
  </si>
  <si>
    <t>551901757019</t>
  </si>
  <si>
    <t>07.04.2014</t>
  </si>
  <si>
    <t>5523004802</t>
  </si>
  <si>
    <t>1055525021287</t>
  </si>
  <si>
    <t>Администрация Муравьевского сельского поселения Называевского муниципального района Омской области</t>
  </si>
  <si>
    <t>646125 Омская область Называевский район с. Муравьёвка ;</t>
  </si>
  <si>
    <t>646125 Омская область Называевский район с. Муравьевка ул. Колхозная дом 44</t>
  </si>
  <si>
    <t>551901757020</t>
  </si>
  <si>
    <t>08.10.2010</t>
  </si>
  <si>
    <t>5514007155</t>
  </si>
  <si>
    <t>1055525023597</t>
  </si>
  <si>
    <t>Администрация Боевого сельского поселения Исилькульского муниципального района Омской области</t>
  </si>
  <si>
    <t>646002 Омская область Исилькульский район п. Боровое ; 646002 Омская область Исилькульский район п. Ленинский ; 646002 Омская область Исилькульский район п. Северный ;</t>
  </si>
  <si>
    <t>646002 Омская область Исилькульский район п. Боевой ул. Ленина дом 17</t>
  </si>
  <si>
    <t>551901757021</t>
  </si>
  <si>
    <t>5537008540</t>
  </si>
  <si>
    <t>1055525024500</t>
  </si>
  <si>
    <t>Администрация Белоглазовского сельского поселения Тюкалинского муниципального района Омской области</t>
  </si>
  <si>
    <t>646328 Омская область Тюкалинский район с. Белоглазово</t>
  </si>
  <si>
    <t>646330 Омская область Тюкалинский район с. Белоглазово ул. Озерная дом 31 корпус б</t>
  </si>
  <si>
    <t>551901757022</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</si>
</sst>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Y58"/>
  <sheetViews>
    <sheetView tabSelected="1" zoomScale="90" zoomScaleNormal="90" workbookViewId="0">
      <selection activeCell="H6" sqref="H6"/>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17.5703125" customWidth="1"/>
    <col min="14" max="15" width="8.5703125"/>
    <col min="16" max="16" width="15.85546875"/>
    <col min="17" max="17" width="19"/>
    <col min="18" max="18" width="13.140625"/>
    <col min="19" max="20" width="8.5703125"/>
    <col min="21" max="21" width="28.140625"/>
    <col min="22" max="22" width="21.42578125"/>
    <col min="23" max="1013" width="8.5703125"/>
  </cols>
  <sheetData>
    <row r="1" spans="1:1013" ht="12" customHeight="1">
      <c r="A1" s="1"/>
      <c r="B1" s="1"/>
      <c r="C1" s="1"/>
      <c r="D1" s="1"/>
      <c r="E1" s="1"/>
      <c r="F1" s="1"/>
      <c r="G1" s="1"/>
      <c r="H1" s="1"/>
      <c r="I1" s="1"/>
      <c r="J1" s="1"/>
      <c r="K1" s="1"/>
      <c r="L1" s="1"/>
      <c r="M1" s="1"/>
      <c r="N1" s="2"/>
      <c r="O1" s="2"/>
      <c r="P1" s="2"/>
      <c r="Q1" s="1"/>
      <c r="R1" s="3"/>
      <c r="S1" s="3"/>
      <c r="T1" s="3"/>
      <c r="U1" s="3"/>
      <c r="V1" s="1"/>
      <c r="W1" s="1" t="s">
        <v>41</v>
      </c>
      <c r="X1" s="1" t="s">
        <v>44</v>
      </c>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row>
    <row r="2" spans="1:1013" ht="14.45" customHeight="1">
      <c r="A2" s="1"/>
      <c r="B2" s="1"/>
      <c r="C2" s="1"/>
      <c r="D2" s="1"/>
      <c r="E2" s="1"/>
      <c r="F2" s="1"/>
      <c r="G2" s="1"/>
      <c r="H2" s="1"/>
      <c r="I2" s="1"/>
      <c r="J2" s="1"/>
      <c r="K2" s="1"/>
      <c r="L2" s="1"/>
      <c r="M2" s="2"/>
      <c r="N2" s="2"/>
      <c r="O2" s="2"/>
      <c r="P2" s="2"/>
      <c r="Q2" s="32" t="s">
        <v>0</v>
      </c>
      <c r="R2" s="32"/>
      <c r="S2" s="32"/>
      <c r="T2" s="32"/>
      <c r="U2" s="32"/>
      <c r="V2" s="1"/>
      <c r="W2" s="1" t="s">
        <v>42</v>
      </c>
      <c r="X2" s="1" t="s">
        <v>45</v>
      </c>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row>
    <row r="3" spans="1:1013" ht="15.75">
      <c r="A3" s="1"/>
      <c r="B3" s="4" t="s">
        <v>1</v>
      </c>
      <c r="C3" s="5" t="s">
        <v>47</v>
      </c>
      <c r="D3" s="1"/>
      <c r="E3" s="1"/>
      <c r="F3" s="1"/>
      <c r="G3" s="1"/>
      <c r="H3" s="1"/>
      <c r="I3" s="1"/>
      <c r="J3" s="1"/>
      <c r="K3" s="1"/>
      <c r="L3" s="1"/>
      <c r="M3" s="2"/>
      <c r="N3" s="2"/>
      <c r="O3" s="2"/>
      <c r="P3" s="2"/>
      <c r="Q3" s="32"/>
      <c r="R3" s="32"/>
      <c r="S3" s="32"/>
      <c r="T3" s="32"/>
      <c r="U3" s="32"/>
      <c r="V3" s="1"/>
      <c r="W3" s="1" t="s">
        <v>43</v>
      </c>
      <c r="X3" s="1" t="s">
        <v>37</v>
      </c>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row>
    <row r="4" spans="1:1013" ht="31.15" customHeight="1">
      <c r="A4" s="1"/>
      <c r="B4" s="4" t="s">
        <v>2</v>
      </c>
      <c r="C4" s="33" t="s">
        <v>46</v>
      </c>
      <c r="D4" s="33"/>
      <c r="E4" s="33"/>
      <c r="F4" s="33"/>
      <c r="G4" s="33"/>
      <c r="H4" s="33"/>
      <c r="I4" s="1"/>
      <c r="J4" s="1"/>
      <c r="K4" s="1"/>
      <c r="L4" s="1"/>
      <c r="M4" s="1"/>
      <c r="N4" s="1"/>
      <c r="O4" s="1"/>
      <c r="P4" s="1"/>
      <c r="Q4" s="32"/>
      <c r="R4" s="32"/>
      <c r="S4" s="32"/>
      <c r="T4" s="32"/>
      <c r="U4" s="32"/>
      <c r="V4" s="1"/>
      <c r="W4" s="1"/>
      <c r="X4" s="1" t="s">
        <v>38</v>
      </c>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row>
    <row r="5" spans="1:1013" ht="15.75">
      <c r="A5" s="1"/>
      <c r="B5" s="4" t="s">
        <v>3</v>
      </c>
      <c r="C5" s="6" t="s">
        <v>48</v>
      </c>
      <c r="D5" s="1"/>
      <c r="E5" s="1"/>
      <c r="F5" s="1"/>
      <c r="G5" s="1"/>
      <c r="H5" s="1"/>
      <c r="I5" s="1"/>
      <c r="J5" s="1"/>
      <c r="K5" s="1"/>
      <c r="L5" s="1"/>
      <c r="M5" s="1"/>
      <c r="N5" s="1"/>
      <c r="O5" s="1"/>
      <c r="P5" s="1"/>
      <c r="Q5" s="32"/>
      <c r="R5" s="32"/>
      <c r="S5" s="32"/>
      <c r="T5" s="32"/>
      <c r="U5" s="32"/>
      <c r="V5" s="1"/>
      <c r="W5" s="1"/>
      <c r="X5" s="1" t="s">
        <v>39</v>
      </c>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row>
    <row r="6" spans="1:1013">
      <c r="A6" s="1"/>
      <c r="B6" s="1"/>
      <c r="C6" s="1"/>
      <c r="D6" s="1"/>
      <c r="E6" s="1"/>
      <c r="F6" s="1"/>
      <c r="G6" s="1"/>
      <c r="H6" s="1"/>
      <c r="I6" s="1"/>
      <c r="J6" s="1"/>
      <c r="K6" s="1"/>
      <c r="L6" s="1"/>
      <c r="M6" s="1"/>
      <c r="N6" s="1"/>
      <c r="O6" s="1"/>
      <c r="P6" s="1"/>
      <c r="Q6" s="1"/>
      <c r="R6" s="7"/>
      <c r="S6" s="7"/>
      <c r="T6" s="7"/>
      <c r="U6" s="7"/>
      <c r="V6" s="1"/>
      <c r="W6" s="1"/>
      <c r="X6" s="1" t="s">
        <v>40</v>
      </c>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row>
    <row r="7" spans="1:1013"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row>
    <row r="8" spans="1:1013" ht="15.75">
      <c r="A8" s="1"/>
      <c r="B8" s="34" t="s">
        <v>5</v>
      </c>
      <c r="C8" s="34"/>
      <c r="D8" s="34"/>
      <c r="E8" s="34"/>
      <c r="F8" s="34"/>
      <c r="G8" s="34"/>
      <c r="H8" s="34"/>
      <c r="I8" s="34"/>
      <c r="J8" s="34"/>
      <c r="K8" s="34"/>
      <c r="L8" s="34"/>
      <c r="M8" s="34"/>
      <c r="N8" s="34"/>
      <c r="O8" s="34"/>
      <c r="P8" s="34"/>
      <c r="Q8" s="34"/>
      <c r="R8" s="34"/>
      <c r="S8" s="34"/>
      <c r="T8" s="34"/>
      <c r="U8" s="3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row>
    <row r="9" spans="1:1013" ht="33" customHeight="1">
      <c r="A9" s="1"/>
      <c r="B9" s="1"/>
      <c r="C9" s="35" t="s">
        <v>49</v>
      </c>
      <c r="D9" s="35"/>
      <c r="E9" s="35"/>
      <c r="F9" s="35"/>
      <c r="G9" s="35"/>
      <c r="H9" s="35"/>
      <c r="I9" s="35"/>
      <c r="J9" s="35"/>
      <c r="K9" s="35"/>
      <c r="L9" s="35"/>
      <c r="M9" s="35"/>
      <c r="N9" s="35"/>
      <c r="O9" s="35"/>
      <c r="P9" s="35"/>
      <c r="Q9" s="35"/>
      <c r="R9" s="35"/>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row>
    <row r="10" spans="1:1013">
      <c r="A10" s="1"/>
      <c r="B10" s="1"/>
      <c r="C10" s="28" t="s">
        <v>6</v>
      </c>
      <c r="D10" s="28"/>
      <c r="E10" s="28"/>
      <c r="F10" s="28"/>
      <c r="G10" s="28"/>
      <c r="H10" s="28"/>
      <c r="I10" s="28"/>
      <c r="J10" s="28"/>
      <c r="K10" s="28"/>
      <c r="L10" s="28"/>
      <c r="M10" s="28"/>
      <c r="N10" s="28"/>
      <c r="O10" s="28"/>
      <c r="P10" s="28"/>
      <c r="Q10" s="28"/>
      <c r="R10" s="2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row>
    <row r="11" spans="1:101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row>
    <row r="12" spans="1:101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row>
    <row r="13" spans="1:1013"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row>
    <row r="14" spans="1:1013">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row>
    <row r="15" spans="1:1013">
      <c r="A15" s="1"/>
      <c r="B15" s="1"/>
      <c r="C15" s="1"/>
      <c r="D15" s="1"/>
      <c r="E15" s="1"/>
      <c r="F15" s="1"/>
      <c r="G15" s="1"/>
      <c r="H15" s="1"/>
      <c r="I15" s="1"/>
      <c r="J15" s="1"/>
      <c r="K15" s="1"/>
      <c r="L15" s="1"/>
      <c r="M15" s="1"/>
      <c r="N15" s="1"/>
      <c r="O15" s="1"/>
      <c r="P15" s="1"/>
      <c r="Q15" s="28" t="s">
        <v>8</v>
      </c>
      <c r="R15" s="28"/>
      <c r="S15" s="28"/>
      <c r="T15" s="28"/>
      <c r="U15" s="2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row>
    <row r="16" spans="1:1013"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row>
    <row r="17" spans="1:101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row>
    <row r="18" spans="1:1013"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row>
    <row r="19" spans="1:1013" ht="15.75">
      <c r="A19" s="1"/>
      <c r="B19" s="1"/>
      <c r="C19" s="1"/>
      <c r="D19" s="1"/>
      <c r="E19" s="1"/>
      <c r="F19" s="13"/>
      <c r="G19" s="1"/>
      <c r="H19" s="13"/>
      <c r="I19" s="1"/>
      <c r="J19" s="13"/>
      <c r="K19" s="1"/>
      <c r="L19" s="13"/>
      <c r="M19" s="13"/>
      <c r="N19" s="13"/>
      <c r="O19" s="13"/>
      <c r="P19" s="13"/>
      <c r="Q19" s="14" t="s">
        <v>11</v>
      </c>
      <c r="R19" s="15" t="s">
        <v>50</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row>
    <row r="20" spans="1:101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row>
    <row r="21" spans="1:1013" ht="74.25" customHeight="1">
      <c r="A21" s="1"/>
      <c r="B21" s="29" t="s">
        <v>12</v>
      </c>
      <c r="C21" s="30" t="s">
        <v>13</v>
      </c>
      <c r="D21" s="30"/>
      <c r="E21" s="30"/>
      <c r="F21" s="31" t="s">
        <v>14</v>
      </c>
      <c r="G21" s="31" t="s">
        <v>15</v>
      </c>
      <c r="H21" s="30" t="s">
        <v>16</v>
      </c>
      <c r="I21" s="30" t="s">
        <v>17</v>
      </c>
      <c r="J21" s="30"/>
      <c r="K21" s="30"/>
      <c r="L21" s="30"/>
      <c r="M21" s="31" t="s">
        <v>18</v>
      </c>
      <c r="N21" s="29" t="s">
        <v>19</v>
      </c>
      <c r="O21" s="29"/>
      <c r="P21" s="31" t="s">
        <v>20</v>
      </c>
      <c r="Q21" s="31" t="s">
        <v>21</v>
      </c>
      <c r="R21" s="29" t="s">
        <v>22</v>
      </c>
      <c r="S21" s="29"/>
      <c r="T21" s="29"/>
      <c r="U21" s="29" t="s">
        <v>23</v>
      </c>
      <c r="V21" s="27"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row>
    <row r="22" spans="1:1013" ht="225" customHeight="1">
      <c r="A22" s="1"/>
      <c r="B22" s="29"/>
      <c r="C22" s="16" t="s">
        <v>25</v>
      </c>
      <c r="D22" s="16" t="s">
        <v>26</v>
      </c>
      <c r="E22" s="17" t="s">
        <v>27</v>
      </c>
      <c r="F22" s="31"/>
      <c r="G22" s="31"/>
      <c r="H22" s="31"/>
      <c r="I22" s="16" t="s">
        <v>28</v>
      </c>
      <c r="J22" s="16" t="s">
        <v>29</v>
      </c>
      <c r="K22" s="16" t="s">
        <v>30</v>
      </c>
      <c r="L22" s="16" t="s">
        <v>31</v>
      </c>
      <c r="M22" s="31"/>
      <c r="N22" s="17" t="s">
        <v>32</v>
      </c>
      <c r="O22" s="16" t="s">
        <v>33</v>
      </c>
      <c r="P22" s="31"/>
      <c r="Q22" s="31"/>
      <c r="R22" s="16" t="s">
        <v>36</v>
      </c>
      <c r="S22" s="16" t="s">
        <v>34</v>
      </c>
      <c r="T22" s="16" t="s">
        <v>35</v>
      </c>
      <c r="U22" s="29"/>
      <c r="V22" s="27"/>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row>
    <row r="23" spans="1:1013">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row>
    <row r="24" spans="1:1013" ht="75.75" customHeight="1">
      <c r="A24" s="1"/>
      <c r="B24" s="22" t="s">
        <v>56</v>
      </c>
      <c r="C24" s="22" t="s">
        <v>59</v>
      </c>
      <c r="D24" s="22" t="s">
        <v>58</v>
      </c>
      <c r="E24" s="22"/>
      <c r="F24" s="23" t="s">
        <v>55</v>
      </c>
      <c r="G24" s="23" t="s">
        <v>54</v>
      </c>
      <c r="H24" s="22" t="s">
        <v>51</v>
      </c>
      <c r="I24" s="24"/>
      <c r="J24" s="24" t="s">
        <v>53</v>
      </c>
      <c r="K24" s="24"/>
      <c r="L24" s="22"/>
      <c r="M24" s="26">
        <v>43556</v>
      </c>
      <c r="N24" s="25" t="s">
        <v>52</v>
      </c>
      <c r="O24" s="25"/>
      <c r="P24" s="22" t="s">
        <v>57</v>
      </c>
      <c r="Q24" s="22"/>
      <c r="R24" s="22"/>
      <c r="S24" s="24"/>
      <c r="T24" s="24"/>
      <c r="U24" s="22"/>
      <c r="V24" s="23" t="s">
        <v>60</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row>
    <row r="25" spans="1:1013" ht="14.45" customHeight="1">
      <c r="A25" s="1"/>
      <c r="B25" s="22" t="s">
        <v>64</v>
      </c>
      <c r="C25" s="22" t="s">
        <v>66</v>
      </c>
      <c r="D25" s="22" t="s">
        <v>65</v>
      </c>
      <c r="E25" s="22"/>
      <c r="F25" s="23" t="s">
        <v>63</v>
      </c>
      <c r="G25" s="23" t="s">
        <v>62</v>
      </c>
      <c r="H25" s="22" t="s">
        <v>51</v>
      </c>
      <c r="I25" s="24"/>
      <c r="J25" s="24" t="s">
        <v>61</v>
      </c>
      <c r="K25" s="24"/>
      <c r="L25" s="22"/>
      <c r="M25" s="26">
        <v>43525</v>
      </c>
      <c r="N25" s="25" t="s">
        <v>52</v>
      </c>
      <c r="O25" s="25"/>
      <c r="P25" s="22" t="s">
        <v>57</v>
      </c>
      <c r="Q25" s="22"/>
      <c r="R25" s="22"/>
      <c r="S25" s="24"/>
      <c r="T25" s="24"/>
      <c r="U25" s="22"/>
      <c r="V25" s="23" t="s">
        <v>67</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row>
    <row r="26" spans="1:1013" ht="14.45" customHeight="1">
      <c r="A26" s="1"/>
      <c r="B26" s="22" t="s">
        <v>71</v>
      </c>
      <c r="C26" s="22" t="s">
        <v>73</v>
      </c>
      <c r="D26" s="22" t="s">
        <v>72</v>
      </c>
      <c r="E26" s="22"/>
      <c r="F26" s="23" t="s">
        <v>70</v>
      </c>
      <c r="G26" s="23" t="s">
        <v>69</v>
      </c>
      <c r="H26" s="22" t="s">
        <v>51</v>
      </c>
      <c r="I26" s="24"/>
      <c r="J26" s="24" t="s">
        <v>68</v>
      </c>
      <c r="K26" s="24"/>
      <c r="L26" s="22"/>
      <c r="M26" s="26">
        <v>43586</v>
      </c>
      <c r="N26" s="25" t="s">
        <v>52</v>
      </c>
      <c r="O26" s="25"/>
      <c r="P26" s="22" t="s">
        <v>57</v>
      </c>
      <c r="Q26" s="22"/>
      <c r="R26" s="22"/>
      <c r="S26" s="24"/>
      <c r="T26" s="24"/>
      <c r="U26" s="22"/>
      <c r="V26" s="23" t="s">
        <v>74</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row>
    <row r="27" spans="1:1013" ht="14.45" customHeight="1">
      <c r="A27" s="1"/>
      <c r="B27" s="22" t="s">
        <v>78</v>
      </c>
      <c r="C27" s="22" t="s">
        <v>80</v>
      </c>
      <c r="D27" s="22" t="s">
        <v>79</v>
      </c>
      <c r="E27" s="22"/>
      <c r="F27" s="23" t="s">
        <v>77</v>
      </c>
      <c r="G27" s="23" t="s">
        <v>76</v>
      </c>
      <c r="H27" s="22" t="s">
        <v>51</v>
      </c>
      <c r="I27" s="24"/>
      <c r="J27" s="24" t="s">
        <v>75</v>
      </c>
      <c r="K27" s="24"/>
      <c r="L27" s="22"/>
      <c r="M27" s="26">
        <v>43739</v>
      </c>
      <c r="N27" s="25" t="s">
        <v>52</v>
      </c>
      <c r="O27" s="25"/>
      <c r="P27" s="22" t="s">
        <v>57</v>
      </c>
      <c r="Q27" s="22"/>
      <c r="R27" s="22"/>
      <c r="S27" s="24"/>
      <c r="T27" s="24"/>
      <c r="U27" s="22"/>
      <c r="V27" s="23" t="s">
        <v>81</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row>
    <row r="28" spans="1:1013" ht="14.45" customHeight="1">
      <c r="A28" s="1"/>
      <c r="B28" s="22" t="s">
        <v>85</v>
      </c>
      <c r="C28" s="22" t="s">
        <v>87</v>
      </c>
      <c r="D28" s="22" t="s">
        <v>86</v>
      </c>
      <c r="E28" s="22"/>
      <c r="F28" s="23" t="s">
        <v>84</v>
      </c>
      <c r="G28" s="23" t="s">
        <v>83</v>
      </c>
      <c r="H28" s="22" t="s">
        <v>51</v>
      </c>
      <c r="I28" s="24"/>
      <c r="J28" s="24" t="s">
        <v>82</v>
      </c>
      <c r="K28" s="24"/>
      <c r="L28" s="22"/>
      <c r="M28" s="26">
        <v>43647</v>
      </c>
      <c r="N28" s="25" t="s">
        <v>52</v>
      </c>
      <c r="O28" s="25"/>
      <c r="P28" s="22" t="s">
        <v>57</v>
      </c>
      <c r="Q28" s="22"/>
      <c r="R28" s="22"/>
      <c r="S28" s="24"/>
      <c r="T28" s="24"/>
      <c r="U28" s="22"/>
      <c r="V28" s="23" t="s">
        <v>88</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row>
    <row r="29" spans="1:1013" ht="14.45" customHeight="1">
      <c r="A29" s="1"/>
      <c r="B29" s="22" t="s">
        <v>92</v>
      </c>
      <c r="C29" s="22" t="s">
        <v>94</v>
      </c>
      <c r="D29" s="22" t="s">
        <v>93</v>
      </c>
      <c r="E29" s="22"/>
      <c r="F29" s="23" t="s">
        <v>91</v>
      </c>
      <c r="G29" s="23" t="s">
        <v>90</v>
      </c>
      <c r="H29" s="22" t="s">
        <v>51</v>
      </c>
      <c r="I29" s="24"/>
      <c r="J29" s="24" t="s">
        <v>89</v>
      </c>
      <c r="K29" s="24"/>
      <c r="L29" s="22"/>
      <c r="M29" s="26">
        <v>43647</v>
      </c>
      <c r="N29" s="25" t="s">
        <v>52</v>
      </c>
      <c r="O29" s="25"/>
      <c r="P29" s="22" t="s">
        <v>57</v>
      </c>
      <c r="Q29" s="22"/>
      <c r="R29" s="22"/>
      <c r="S29" s="24"/>
      <c r="T29" s="24"/>
      <c r="U29" s="22"/>
      <c r="V29" s="23" t="s">
        <v>95</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row>
    <row r="30" spans="1:1013" ht="14.45" customHeight="1">
      <c r="A30" s="1"/>
      <c r="B30" s="22" t="s">
        <v>99</v>
      </c>
      <c r="C30" s="22" t="s">
        <v>101</v>
      </c>
      <c r="D30" s="22" t="s">
        <v>100</v>
      </c>
      <c r="E30" s="22"/>
      <c r="F30" s="23" t="s">
        <v>98</v>
      </c>
      <c r="G30" s="23" t="s">
        <v>97</v>
      </c>
      <c r="H30" s="22" t="s">
        <v>51</v>
      </c>
      <c r="I30" s="24"/>
      <c r="J30" s="24" t="s">
        <v>96</v>
      </c>
      <c r="K30" s="24"/>
      <c r="L30" s="22"/>
      <c r="M30" s="26">
        <v>43586</v>
      </c>
      <c r="N30" s="25" t="s">
        <v>52</v>
      </c>
      <c r="O30" s="25"/>
      <c r="P30" s="22" t="s">
        <v>57</v>
      </c>
      <c r="Q30" s="22"/>
      <c r="R30" s="22"/>
      <c r="S30" s="24"/>
      <c r="T30" s="24"/>
      <c r="U30" s="22"/>
      <c r="V30" s="23" t="s">
        <v>102</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row>
    <row r="31" spans="1:1013" ht="14.45" customHeight="1">
      <c r="A31" s="1"/>
      <c r="B31" s="22" t="s">
        <v>106</v>
      </c>
      <c r="C31" s="22" t="s">
        <v>108</v>
      </c>
      <c r="D31" s="22" t="s">
        <v>107</v>
      </c>
      <c r="E31" s="22"/>
      <c r="F31" s="23" t="s">
        <v>105</v>
      </c>
      <c r="G31" s="23" t="s">
        <v>104</v>
      </c>
      <c r="H31" s="22" t="s">
        <v>51</v>
      </c>
      <c r="I31" s="24"/>
      <c r="J31" s="24" t="s">
        <v>103</v>
      </c>
      <c r="K31" s="24"/>
      <c r="L31" s="22"/>
      <c r="M31" s="26">
        <v>43586</v>
      </c>
      <c r="N31" s="25" t="s">
        <v>52</v>
      </c>
      <c r="O31" s="25"/>
      <c r="P31" s="22" t="s">
        <v>57</v>
      </c>
      <c r="Q31" s="22"/>
      <c r="R31" s="22"/>
      <c r="S31" s="24"/>
      <c r="T31" s="24"/>
      <c r="U31" s="22"/>
      <c r="V31" s="23" t="s">
        <v>109</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row>
    <row r="32" spans="1:1013" ht="14.45" customHeight="1">
      <c r="A32" s="1"/>
      <c r="B32" s="22" t="s">
        <v>113</v>
      </c>
      <c r="C32" s="22" t="s">
        <v>115</v>
      </c>
      <c r="D32" s="22" t="s">
        <v>114</v>
      </c>
      <c r="E32" s="22"/>
      <c r="F32" s="23" t="s">
        <v>112</v>
      </c>
      <c r="G32" s="23" t="s">
        <v>111</v>
      </c>
      <c r="H32" s="22" t="s">
        <v>51</v>
      </c>
      <c r="I32" s="24"/>
      <c r="J32" s="24" t="s">
        <v>110</v>
      </c>
      <c r="K32" s="24"/>
      <c r="L32" s="22"/>
      <c r="M32" s="26">
        <v>43525</v>
      </c>
      <c r="N32" s="25" t="s">
        <v>52</v>
      </c>
      <c r="O32" s="25"/>
      <c r="P32" s="22" t="s">
        <v>57</v>
      </c>
      <c r="Q32" s="22"/>
      <c r="R32" s="22"/>
      <c r="S32" s="24"/>
      <c r="T32" s="24"/>
      <c r="U32" s="22"/>
      <c r="V32" s="23" t="s">
        <v>116</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row>
    <row r="33" spans="1:1013" ht="14.45" customHeight="1">
      <c r="A33" s="1"/>
      <c r="B33" s="22" t="s">
        <v>120</v>
      </c>
      <c r="C33" s="22" t="s">
        <v>122</v>
      </c>
      <c r="D33" s="22" t="s">
        <v>121</v>
      </c>
      <c r="E33" s="22"/>
      <c r="F33" s="23" t="s">
        <v>119</v>
      </c>
      <c r="G33" s="23" t="s">
        <v>118</v>
      </c>
      <c r="H33" s="22" t="s">
        <v>51</v>
      </c>
      <c r="I33" s="24"/>
      <c r="J33" s="24" t="s">
        <v>117</v>
      </c>
      <c r="K33" s="24"/>
      <c r="L33" s="22"/>
      <c r="M33" s="26">
        <v>43525</v>
      </c>
      <c r="N33" s="25" t="s">
        <v>52</v>
      </c>
      <c r="O33" s="25"/>
      <c r="P33" s="22" t="s">
        <v>57</v>
      </c>
      <c r="Q33" s="22"/>
      <c r="R33" s="22"/>
      <c r="S33" s="24"/>
      <c r="T33" s="24"/>
      <c r="U33" s="22"/>
      <c r="V33" s="23" t="s">
        <v>123</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row>
    <row r="34" spans="1:1013" ht="14.45" customHeight="1">
      <c r="A34" s="1"/>
      <c r="B34" s="22" t="s">
        <v>127</v>
      </c>
      <c r="C34" s="22" t="s">
        <v>129</v>
      </c>
      <c r="D34" s="22" t="s">
        <v>128</v>
      </c>
      <c r="E34" s="22"/>
      <c r="F34" s="23" t="s">
        <v>126</v>
      </c>
      <c r="G34" s="23" t="s">
        <v>125</v>
      </c>
      <c r="H34" s="22" t="s">
        <v>51</v>
      </c>
      <c r="I34" s="24" t="s">
        <v>124</v>
      </c>
      <c r="J34" s="24"/>
      <c r="K34" s="24"/>
      <c r="L34" s="22"/>
      <c r="M34" s="26">
        <v>43586</v>
      </c>
      <c r="N34" s="25" t="s">
        <v>52</v>
      </c>
      <c r="O34" s="25"/>
      <c r="P34" s="22" t="s">
        <v>57</v>
      </c>
      <c r="Q34" s="22"/>
      <c r="R34" s="22"/>
      <c r="S34" s="24"/>
      <c r="T34" s="24"/>
      <c r="U34" s="22"/>
      <c r="V34" s="23" t="s">
        <v>130</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row>
    <row r="35" spans="1:1013" ht="14.45" customHeight="1">
      <c r="A35" s="1"/>
      <c r="B35" s="22" t="s">
        <v>134</v>
      </c>
      <c r="C35" s="22" t="s">
        <v>136</v>
      </c>
      <c r="D35" s="22" t="s">
        <v>135</v>
      </c>
      <c r="E35" s="22"/>
      <c r="F35" s="23" t="s">
        <v>133</v>
      </c>
      <c r="G35" s="23" t="s">
        <v>132</v>
      </c>
      <c r="H35" s="22" t="s">
        <v>51</v>
      </c>
      <c r="I35" s="24"/>
      <c r="J35" s="24" t="s">
        <v>131</v>
      </c>
      <c r="K35" s="24"/>
      <c r="L35" s="22"/>
      <c r="M35" s="26">
        <v>43586</v>
      </c>
      <c r="N35" s="25" t="s">
        <v>52</v>
      </c>
      <c r="O35" s="25"/>
      <c r="P35" s="22" t="s">
        <v>57</v>
      </c>
      <c r="Q35" s="22"/>
      <c r="R35" s="22"/>
      <c r="S35" s="24"/>
      <c r="T35" s="24"/>
      <c r="U35" s="22"/>
      <c r="V35" s="23" t="s">
        <v>137</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row>
    <row r="36" spans="1:1013" ht="14.45" customHeight="1">
      <c r="A36" s="1"/>
      <c r="B36" s="22" t="s">
        <v>141</v>
      </c>
      <c r="C36" s="22" t="s">
        <v>143</v>
      </c>
      <c r="D36" s="22" t="s">
        <v>142</v>
      </c>
      <c r="E36" s="22"/>
      <c r="F36" s="23" t="s">
        <v>140</v>
      </c>
      <c r="G36" s="23" t="s">
        <v>139</v>
      </c>
      <c r="H36" s="22" t="s">
        <v>51</v>
      </c>
      <c r="I36" s="24" t="s">
        <v>138</v>
      </c>
      <c r="J36" s="24"/>
      <c r="K36" s="24"/>
      <c r="L36" s="22"/>
      <c r="M36" s="26">
        <v>43647</v>
      </c>
      <c r="N36" s="25" t="s">
        <v>52</v>
      </c>
      <c r="O36" s="25"/>
      <c r="P36" s="22" t="s">
        <v>57</v>
      </c>
      <c r="Q36" s="22"/>
      <c r="R36" s="22"/>
      <c r="S36" s="24"/>
      <c r="T36" s="24"/>
      <c r="U36" s="22"/>
      <c r="V36" s="23" t="s">
        <v>144</v>
      </c>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row>
    <row r="37" spans="1:1013" ht="14.45" customHeight="1">
      <c r="A37" s="1"/>
      <c r="B37" s="22" t="s">
        <v>148</v>
      </c>
      <c r="C37" s="22" t="s">
        <v>150</v>
      </c>
      <c r="D37" s="22" t="s">
        <v>149</v>
      </c>
      <c r="E37" s="22"/>
      <c r="F37" s="23" t="s">
        <v>147</v>
      </c>
      <c r="G37" s="23" t="s">
        <v>146</v>
      </c>
      <c r="H37" s="22" t="s">
        <v>51</v>
      </c>
      <c r="I37" s="24"/>
      <c r="J37" s="24" t="s">
        <v>145</v>
      </c>
      <c r="K37" s="24"/>
      <c r="L37" s="22"/>
      <c r="M37" s="26">
        <v>43770</v>
      </c>
      <c r="N37" s="25" t="s">
        <v>52</v>
      </c>
      <c r="O37" s="25"/>
      <c r="P37" s="22" t="s">
        <v>57</v>
      </c>
      <c r="Q37" s="22"/>
      <c r="R37" s="22"/>
      <c r="S37" s="24"/>
      <c r="T37" s="24"/>
      <c r="U37" s="22"/>
      <c r="V37" s="23" t="s">
        <v>151</v>
      </c>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row>
    <row r="38" spans="1:1013" ht="14.45" customHeight="1">
      <c r="A38" s="1"/>
      <c r="B38" s="22" t="s">
        <v>155</v>
      </c>
      <c r="C38" s="22" t="s">
        <v>157</v>
      </c>
      <c r="D38" s="22" t="s">
        <v>156</v>
      </c>
      <c r="E38" s="22"/>
      <c r="F38" s="23" t="s">
        <v>154</v>
      </c>
      <c r="G38" s="23" t="s">
        <v>153</v>
      </c>
      <c r="H38" s="22" t="s">
        <v>51</v>
      </c>
      <c r="I38" s="24"/>
      <c r="J38" s="24" t="s">
        <v>152</v>
      </c>
      <c r="K38" s="24"/>
      <c r="L38" s="22"/>
      <c r="M38" s="26">
        <v>43678</v>
      </c>
      <c r="N38" s="25" t="s">
        <v>52</v>
      </c>
      <c r="O38" s="25"/>
      <c r="P38" s="22" t="s">
        <v>57</v>
      </c>
      <c r="Q38" s="22"/>
      <c r="R38" s="22"/>
      <c r="S38" s="24"/>
      <c r="T38" s="24"/>
      <c r="U38" s="22"/>
      <c r="V38" s="23" t="s">
        <v>158</v>
      </c>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row>
    <row r="39" spans="1:1013" ht="14.45" customHeight="1">
      <c r="A39" s="1"/>
      <c r="B39" s="22" t="s">
        <v>161</v>
      </c>
      <c r="C39" s="22" t="s">
        <v>163</v>
      </c>
      <c r="D39" s="22" t="s">
        <v>162</v>
      </c>
      <c r="E39" s="22"/>
      <c r="F39" s="23" t="s">
        <v>160</v>
      </c>
      <c r="G39" s="23" t="s">
        <v>159</v>
      </c>
      <c r="H39" s="22" t="s">
        <v>51</v>
      </c>
      <c r="I39" s="24"/>
      <c r="J39" s="24" t="s">
        <v>145</v>
      </c>
      <c r="K39" s="24"/>
      <c r="L39" s="22"/>
      <c r="M39" s="26">
        <v>43647</v>
      </c>
      <c r="N39" s="25" t="s">
        <v>52</v>
      </c>
      <c r="O39" s="25"/>
      <c r="P39" s="22" t="s">
        <v>57</v>
      </c>
      <c r="Q39" s="22"/>
      <c r="R39" s="22"/>
      <c r="S39" s="24"/>
      <c r="T39" s="24"/>
      <c r="U39" s="22"/>
      <c r="V39" s="23" t="s">
        <v>164</v>
      </c>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row>
    <row r="40" spans="1:1013" ht="14.45" customHeight="1">
      <c r="A40" s="1"/>
      <c r="B40" s="22" t="s">
        <v>168</v>
      </c>
      <c r="C40" s="22" t="s">
        <v>170</v>
      </c>
      <c r="D40" s="22" t="s">
        <v>169</v>
      </c>
      <c r="E40" s="22"/>
      <c r="F40" s="23" t="s">
        <v>167</v>
      </c>
      <c r="G40" s="23" t="s">
        <v>166</v>
      </c>
      <c r="H40" s="22" t="s">
        <v>51</v>
      </c>
      <c r="I40" s="24"/>
      <c r="J40" s="24" t="s">
        <v>165</v>
      </c>
      <c r="K40" s="24"/>
      <c r="L40" s="22"/>
      <c r="M40" s="26">
        <v>43739</v>
      </c>
      <c r="N40" s="25" t="s">
        <v>52</v>
      </c>
      <c r="O40" s="25"/>
      <c r="P40" s="22" t="s">
        <v>57</v>
      </c>
      <c r="Q40" s="22"/>
      <c r="R40" s="22"/>
      <c r="S40" s="24"/>
      <c r="T40" s="24"/>
      <c r="U40" s="22"/>
      <c r="V40" s="23" t="s">
        <v>171</v>
      </c>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row>
    <row r="41" spans="1:1013" ht="14.45" customHeight="1">
      <c r="A41" s="1"/>
      <c r="B41" s="22" t="s">
        <v>175</v>
      </c>
      <c r="C41" s="22" t="s">
        <v>177</v>
      </c>
      <c r="D41" s="22" t="s">
        <v>176</v>
      </c>
      <c r="E41" s="22"/>
      <c r="F41" s="23" t="s">
        <v>174</v>
      </c>
      <c r="G41" s="23" t="s">
        <v>173</v>
      </c>
      <c r="H41" s="22" t="s">
        <v>51</v>
      </c>
      <c r="I41" s="24"/>
      <c r="J41" s="24" t="s">
        <v>172</v>
      </c>
      <c r="K41" s="24"/>
      <c r="L41" s="22"/>
      <c r="M41" s="26">
        <v>43678</v>
      </c>
      <c r="N41" s="25" t="s">
        <v>52</v>
      </c>
      <c r="O41" s="25"/>
      <c r="P41" s="22" t="s">
        <v>57</v>
      </c>
      <c r="Q41" s="22"/>
      <c r="R41" s="22"/>
      <c r="S41" s="24"/>
      <c r="T41" s="24"/>
      <c r="U41" s="22"/>
      <c r="V41" s="23" t="s">
        <v>178</v>
      </c>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row>
    <row r="42" spans="1:1013" ht="14.45" customHeight="1">
      <c r="A42" s="1"/>
      <c r="B42" s="22" t="s">
        <v>182</v>
      </c>
      <c r="C42" s="22" t="s">
        <v>184</v>
      </c>
      <c r="D42" s="22" t="s">
        <v>183</v>
      </c>
      <c r="E42" s="22"/>
      <c r="F42" s="23" t="s">
        <v>181</v>
      </c>
      <c r="G42" s="23" t="s">
        <v>180</v>
      </c>
      <c r="H42" s="22" t="s">
        <v>51</v>
      </c>
      <c r="I42" s="24"/>
      <c r="J42" s="24" t="s">
        <v>179</v>
      </c>
      <c r="K42" s="24"/>
      <c r="L42" s="22"/>
      <c r="M42" s="26">
        <v>43647</v>
      </c>
      <c r="N42" s="25" t="s">
        <v>52</v>
      </c>
      <c r="O42" s="25"/>
      <c r="P42" s="22" t="s">
        <v>57</v>
      </c>
      <c r="Q42" s="22"/>
      <c r="R42" s="22"/>
      <c r="S42" s="24"/>
      <c r="T42" s="24"/>
      <c r="U42" s="22"/>
      <c r="V42" s="23" t="s">
        <v>185</v>
      </c>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row>
    <row r="43" spans="1:1013" ht="14.45" customHeight="1">
      <c r="A43" s="1"/>
      <c r="B43" s="22" t="s">
        <v>189</v>
      </c>
      <c r="C43" s="22" t="s">
        <v>191</v>
      </c>
      <c r="D43" s="22" t="s">
        <v>190</v>
      </c>
      <c r="E43" s="22"/>
      <c r="F43" s="23" t="s">
        <v>188</v>
      </c>
      <c r="G43" s="23" t="s">
        <v>187</v>
      </c>
      <c r="H43" s="22" t="s">
        <v>51</v>
      </c>
      <c r="I43" s="24"/>
      <c r="J43" s="24" t="s">
        <v>186</v>
      </c>
      <c r="K43" s="24"/>
      <c r="L43" s="22"/>
      <c r="M43" s="26">
        <v>43617</v>
      </c>
      <c r="N43" s="25" t="s">
        <v>52</v>
      </c>
      <c r="O43" s="25"/>
      <c r="P43" s="22" t="s">
        <v>57</v>
      </c>
      <c r="Q43" s="22"/>
      <c r="R43" s="22"/>
      <c r="S43" s="24"/>
      <c r="T43" s="24"/>
      <c r="U43" s="22"/>
      <c r="V43" s="23" t="s">
        <v>192</v>
      </c>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row>
    <row r="44" spans="1:1013" ht="14.45" customHeight="1">
      <c r="A44" s="1"/>
      <c r="B44" s="22" t="s">
        <v>195</v>
      </c>
      <c r="C44" s="22" t="s">
        <v>197</v>
      </c>
      <c r="D44" s="22" t="s">
        <v>196</v>
      </c>
      <c r="E44" s="22"/>
      <c r="F44" s="23" t="s">
        <v>194</v>
      </c>
      <c r="G44" s="23" t="s">
        <v>193</v>
      </c>
      <c r="H44" s="22" t="s">
        <v>51</v>
      </c>
      <c r="I44" s="24"/>
      <c r="J44" s="24" t="s">
        <v>117</v>
      </c>
      <c r="K44" s="24"/>
      <c r="L44" s="22"/>
      <c r="M44" s="26">
        <v>43709</v>
      </c>
      <c r="N44" s="25" t="s">
        <v>52</v>
      </c>
      <c r="O44" s="25"/>
      <c r="P44" s="22" t="s">
        <v>57</v>
      </c>
      <c r="Q44" s="22"/>
      <c r="R44" s="22"/>
      <c r="S44" s="24"/>
      <c r="T44" s="24"/>
      <c r="U44" s="22"/>
      <c r="V44" s="23" t="s">
        <v>198</v>
      </c>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row>
    <row r="45" spans="1:1013" ht="14.45" customHeight="1">
      <c r="A45" s="1"/>
      <c r="B45" s="22" t="s">
        <v>201</v>
      </c>
      <c r="C45" s="22" t="s">
        <v>203</v>
      </c>
      <c r="D45" s="22" t="s">
        <v>202</v>
      </c>
      <c r="E45" s="22"/>
      <c r="F45" s="23" t="s">
        <v>200</v>
      </c>
      <c r="G45" s="23" t="s">
        <v>199</v>
      </c>
      <c r="H45" s="22" t="s">
        <v>51</v>
      </c>
      <c r="I45" s="24"/>
      <c r="J45" s="24" t="s">
        <v>75</v>
      </c>
      <c r="K45" s="24"/>
      <c r="L45" s="22"/>
      <c r="M45" s="26">
        <v>43556</v>
      </c>
      <c r="N45" s="25" t="s">
        <v>52</v>
      </c>
      <c r="O45" s="25"/>
      <c r="P45" s="22" t="s">
        <v>57</v>
      </c>
      <c r="Q45" s="22"/>
      <c r="R45" s="22"/>
      <c r="S45" s="24"/>
      <c r="T45" s="24"/>
      <c r="U45" s="22"/>
      <c r="V45" s="23" t="s">
        <v>204</v>
      </c>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row>
    <row r="46" spans="1:1013" ht="14.45" customHeight="1">
      <c r="A46" s="1"/>
      <c r="B46" s="22" t="s">
        <v>208</v>
      </c>
      <c r="C46" s="22" t="s">
        <v>210</v>
      </c>
      <c r="D46" s="22" t="s">
        <v>209</v>
      </c>
      <c r="E46" s="22"/>
      <c r="F46" s="23" t="s">
        <v>207</v>
      </c>
      <c r="G46" s="23" t="s">
        <v>206</v>
      </c>
      <c r="H46" s="22" t="s">
        <v>51</v>
      </c>
      <c r="I46" s="24"/>
      <c r="J46" s="24" t="s">
        <v>205</v>
      </c>
      <c r="K46" s="24"/>
      <c r="L46" s="22"/>
      <c r="M46" s="26">
        <v>43739</v>
      </c>
      <c r="N46" s="25" t="s">
        <v>52</v>
      </c>
      <c r="O46" s="25"/>
      <c r="P46" s="22" t="s">
        <v>57</v>
      </c>
      <c r="Q46" s="22"/>
      <c r="R46" s="22"/>
      <c r="S46" s="24"/>
      <c r="T46" s="24"/>
      <c r="U46" s="22"/>
      <c r="V46" s="23" t="s">
        <v>211</v>
      </c>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row>
    <row r="47" spans="1:1013" ht="14.45" customHeight="1">
      <c r="A47" s="1"/>
      <c r="B47" s="22" t="s">
        <v>215</v>
      </c>
      <c r="C47" s="22" t="s">
        <v>217</v>
      </c>
      <c r="D47" s="22" t="s">
        <v>216</v>
      </c>
      <c r="E47" s="22"/>
      <c r="F47" s="23" t="s">
        <v>214</v>
      </c>
      <c r="G47" s="23" t="s">
        <v>213</v>
      </c>
      <c r="H47" s="22" t="s">
        <v>51</v>
      </c>
      <c r="I47" s="24"/>
      <c r="J47" s="24" t="s">
        <v>212</v>
      </c>
      <c r="K47" s="24"/>
      <c r="L47" s="22"/>
      <c r="M47" s="26">
        <v>43678</v>
      </c>
      <c r="N47" s="25" t="s">
        <v>52</v>
      </c>
      <c r="O47" s="25"/>
      <c r="P47" s="22" t="s">
        <v>57</v>
      </c>
      <c r="Q47" s="22"/>
      <c r="R47" s="22"/>
      <c r="S47" s="24"/>
      <c r="T47" s="24"/>
      <c r="U47" s="22"/>
      <c r="V47" s="23" t="s">
        <v>218</v>
      </c>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row>
    <row r="48" spans="1:1013" ht="14.45" customHeight="1">
      <c r="A48" s="1"/>
      <c r="B48" s="22" t="s">
        <v>222</v>
      </c>
      <c r="C48" s="22" t="s">
        <v>224</v>
      </c>
      <c r="D48" s="22" t="s">
        <v>223</v>
      </c>
      <c r="E48" s="22"/>
      <c r="F48" s="23" t="s">
        <v>221</v>
      </c>
      <c r="G48" s="23" t="s">
        <v>220</v>
      </c>
      <c r="H48" s="22" t="s">
        <v>51</v>
      </c>
      <c r="I48" s="24"/>
      <c r="J48" s="24" t="s">
        <v>219</v>
      </c>
      <c r="K48" s="24"/>
      <c r="L48" s="22"/>
      <c r="M48" s="26">
        <v>43497</v>
      </c>
      <c r="N48" s="25" t="s">
        <v>52</v>
      </c>
      <c r="O48" s="25"/>
      <c r="P48" s="22" t="s">
        <v>57</v>
      </c>
      <c r="Q48" s="22"/>
      <c r="R48" s="22"/>
      <c r="S48" s="24"/>
      <c r="T48" s="24"/>
      <c r="U48" s="22"/>
      <c r="V48" s="23" t="s">
        <v>225</v>
      </c>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row>
    <row r="49" spans="1:1013" ht="14.45" customHeight="1">
      <c r="A49" s="1"/>
      <c r="B49" s="22" t="s">
        <v>228</v>
      </c>
      <c r="C49" s="22" t="s">
        <v>230</v>
      </c>
      <c r="D49" s="22" t="s">
        <v>229</v>
      </c>
      <c r="E49" s="22"/>
      <c r="F49" s="23" t="s">
        <v>227</v>
      </c>
      <c r="G49" s="23" t="s">
        <v>226</v>
      </c>
      <c r="H49" s="22" t="s">
        <v>51</v>
      </c>
      <c r="I49" s="24"/>
      <c r="J49" s="24" t="s">
        <v>82</v>
      </c>
      <c r="K49" s="24"/>
      <c r="L49" s="22"/>
      <c r="M49" s="26">
        <v>43586</v>
      </c>
      <c r="N49" s="25" t="s">
        <v>52</v>
      </c>
      <c r="O49" s="25"/>
      <c r="P49" s="22" t="s">
        <v>57</v>
      </c>
      <c r="Q49" s="22"/>
      <c r="R49" s="22"/>
      <c r="S49" s="24"/>
      <c r="T49" s="24"/>
      <c r="U49" s="22"/>
      <c r="V49" s="23" t="s">
        <v>231</v>
      </c>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row>
    <row r="50" spans="1:1013" ht="14.45" customHeight="1">
      <c r="A50" s="1"/>
      <c r="B50" s="22" t="s">
        <v>235</v>
      </c>
      <c r="C50" s="22" t="s">
        <v>237</v>
      </c>
      <c r="D50" s="22" t="s">
        <v>236</v>
      </c>
      <c r="E50" s="22"/>
      <c r="F50" s="23" t="s">
        <v>234</v>
      </c>
      <c r="G50" s="23" t="s">
        <v>233</v>
      </c>
      <c r="H50" s="22" t="s">
        <v>51</v>
      </c>
      <c r="I50" s="24"/>
      <c r="J50" s="24" t="s">
        <v>232</v>
      </c>
      <c r="K50" s="24"/>
      <c r="L50" s="22"/>
      <c r="M50" s="26">
        <v>43525</v>
      </c>
      <c r="N50" s="25" t="s">
        <v>52</v>
      </c>
      <c r="O50" s="25"/>
      <c r="P50" s="22" t="s">
        <v>57</v>
      </c>
      <c r="Q50" s="22"/>
      <c r="R50" s="22"/>
      <c r="S50" s="24"/>
      <c r="T50" s="24"/>
      <c r="U50" s="22"/>
      <c r="V50" s="23" t="s">
        <v>238</v>
      </c>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row>
    <row r="51" spans="1:1013" ht="14.45" customHeight="1">
      <c r="A51" s="1"/>
      <c r="B51" s="22" t="s">
        <v>242</v>
      </c>
      <c r="C51" s="22" t="s">
        <v>244</v>
      </c>
      <c r="D51" s="22" t="s">
        <v>243</v>
      </c>
      <c r="E51" s="22"/>
      <c r="F51" s="23" t="s">
        <v>241</v>
      </c>
      <c r="G51" s="23" t="s">
        <v>240</v>
      </c>
      <c r="H51" s="22" t="s">
        <v>51</v>
      </c>
      <c r="I51" s="24"/>
      <c r="J51" s="24" t="s">
        <v>239</v>
      </c>
      <c r="K51" s="24"/>
      <c r="L51" s="22"/>
      <c r="M51" s="26">
        <v>43770</v>
      </c>
      <c r="N51" s="25" t="s">
        <v>52</v>
      </c>
      <c r="O51" s="25"/>
      <c r="P51" s="22" t="s">
        <v>57</v>
      </c>
      <c r="Q51" s="22"/>
      <c r="R51" s="22"/>
      <c r="S51" s="24"/>
      <c r="T51" s="24"/>
      <c r="U51" s="22"/>
      <c r="V51" s="23" t="s">
        <v>245</v>
      </c>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row>
    <row r="52" spans="1:1013" ht="14.45" customHeight="1">
      <c r="A52" s="1"/>
      <c r="B52" s="22" t="s">
        <v>249</v>
      </c>
      <c r="C52" s="22" t="s">
        <v>251</v>
      </c>
      <c r="D52" s="22" t="s">
        <v>250</v>
      </c>
      <c r="E52" s="22"/>
      <c r="F52" s="23" t="s">
        <v>248</v>
      </c>
      <c r="G52" s="23" t="s">
        <v>247</v>
      </c>
      <c r="H52" s="22" t="s">
        <v>51</v>
      </c>
      <c r="I52" s="24"/>
      <c r="J52" s="24" t="s">
        <v>246</v>
      </c>
      <c r="K52" s="24"/>
      <c r="L52" s="22"/>
      <c r="M52" s="26">
        <v>43556</v>
      </c>
      <c r="N52" s="25" t="s">
        <v>52</v>
      </c>
      <c r="O52" s="25"/>
      <c r="P52" s="22" t="s">
        <v>57</v>
      </c>
      <c r="Q52" s="22"/>
      <c r="R52" s="22"/>
      <c r="S52" s="24"/>
      <c r="T52" s="24"/>
      <c r="U52" s="22"/>
      <c r="V52" s="23" t="s">
        <v>252</v>
      </c>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row>
    <row r="53" spans="1:1013" ht="14.45" customHeight="1">
      <c r="A53" s="1"/>
      <c r="B53" s="22" t="s">
        <v>256</v>
      </c>
      <c r="C53" s="22" t="s">
        <v>258</v>
      </c>
      <c r="D53" s="22" t="s">
        <v>257</v>
      </c>
      <c r="E53" s="22"/>
      <c r="F53" s="23" t="s">
        <v>255</v>
      </c>
      <c r="G53" s="23" t="s">
        <v>254</v>
      </c>
      <c r="H53" s="22" t="s">
        <v>51</v>
      </c>
      <c r="I53" s="24"/>
      <c r="J53" s="24" t="s">
        <v>253</v>
      </c>
      <c r="K53" s="24"/>
      <c r="L53" s="22"/>
      <c r="M53" s="26">
        <v>43586</v>
      </c>
      <c r="N53" s="25" t="s">
        <v>52</v>
      </c>
      <c r="O53" s="25"/>
      <c r="P53" s="22" t="s">
        <v>57</v>
      </c>
      <c r="Q53" s="22"/>
      <c r="R53" s="22"/>
      <c r="S53" s="24"/>
      <c r="T53" s="24"/>
      <c r="U53" s="22"/>
      <c r="V53" s="23" t="s">
        <v>259</v>
      </c>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row>
    <row r="54" spans="1:1013" ht="14.45" customHeight="1">
      <c r="A54" s="1"/>
      <c r="B54" s="22" t="s">
        <v>262</v>
      </c>
      <c r="C54" s="22" t="s">
        <v>264</v>
      </c>
      <c r="D54" s="22" t="s">
        <v>263</v>
      </c>
      <c r="E54" s="22"/>
      <c r="F54" s="23" t="s">
        <v>261</v>
      </c>
      <c r="G54" s="23" t="s">
        <v>260</v>
      </c>
      <c r="H54" s="22" t="s">
        <v>51</v>
      </c>
      <c r="I54" s="24"/>
      <c r="J54" s="24" t="s">
        <v>212</v>
      </c>
      <c r="K54" s="24"/>
      <c r="L54" s="22"/>
      <c r="M54" s="26">
        <v>43556</v>
      </c>
      <c r="N54" s="25" t="s">
        <v>52</v>
      </c>
      <c r="O54" s="25"/>
      <c r="P54" s="22" t="s">
        <v>57</v>
      </c>
      <c r="Q54" s="22"/>
      <c r="R54" s="22"/>
      <c r="S54" s="24"/>
      <c r="T54" s="24"/>
      <c r="U54" s="22"/>
      <c r="V54" s="23" t="s">
        <v>265</v>
      </c>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row>
    <row r="55" spans="1:1013" ht="14.45" customHeight="1">
      <c r="A55" s="1"/>
      <c r="B55" s="22" t="s">
        <v>269</v>
      </c>
      <c r="C55" s="22" t="s">
        <v>271</v>
      </c>
      <c r="D55" s="22" t="s">
        <v>270</v>
      </c>
      <c r="E55" s="22"/>
      <c r="F55" s="23" t="s">
        <v>268</v>
      </c>
      <c r="G55" s="23" t="s">
        <v>267</v>
      </c>
      <c r="H55" s="22" t="s">
        <v>51</v>
      </c>
      <c r="I55" s="24"/>
      <c r="J55" s="24" t="s">
        <v>266</v>
      </c>
      <c r="K55" s="24"/>
      <c r="L55" s="22"/>
      <c r="M55" s="26">
        <v>43556</v>
      </c>
      <c r="N55" s="25" t="s">
        <v>52</v>
      </c>
      <c r="O55" s="25"/>
      <c r="P55" s="22" t="s">
        <v>57</v>
      </c>
      <c r="Q55" s="22"/>
      <c r="R55" s="22"/>
      <c r="S55" s="24"/>
      <c r="T55" s="24"/>
      <c r="U55" s="22"/>
      <c r="V55" s="23" t="s">
        <v>272</v>
      </c>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row>
    <row r="56" spans="1:1013" ht="14.45" customHeight="1">
      <c r="A56" s="1"/>
      <c r="B56" s="22" t="s">
        <v>276</v>
      </c>
      <c r="C56" s="22" t="s">
        <v>278</v>
      </c>
      <c r="D56" s="22" t="s">
        <v>277</v>
      </c>
      <c r="E56" s="22"/>
      <c r="F56" s="23" t="s">
        <v>275</v>
      </c>
      <c r="G56" s="23" t="s">
        <v>274</v>
      </c>
      <c r="H56" s="22" t="s">
        <v>51</v>
      </c>
      <c r="I56" s="24"/>
      <c r="J56" s="24" t="s">
        <v>273</v>
      </c>
      <c r="K56" s="24"/>
      <c r="L56" s="22"/>
      <c r="M56" s="26">
        <v>43770</v>
      </c>
      <c r="N56" s="25" t="s">
        <v>52</v>
      </c>
      <c r="O56" s="25"/>
      <c r="P56" s="22" t="s">
        <v>57</v>
      </c>
      <c r="Q56" s="22"/>
      <c r="R56" s="22"/>
      <c r="S56" s="24"/>
      <c r="T56" s="24"/>
      <c r="U56" s="22"/>
      <c r="V56" s="23" t="s">
        <v>279</v>
      </c>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row>
    <row r="57" spans="1:1013" ht="14.45" customHeight="1">
      <c r="A57" s="1"/>
      <c r="B57" s="22" t="s">
        <v>282</v>
      </c>
      <c r="C57" s="22" t="s">
        <v>284</v>
      </c>
      <c r="D57" s="22" t="s">
        <v>283</v>
      </c>
      <c r="E57" s="22"/>
      <c r="F57" s="23" t="s">
        <v>281</v>
      </c>
      <c r="G57" s="23" t="s">
        <v>280</v>
      </c>
      <c r="H57" s="22" t="s">
        <v>51</v>
      </c>
      <c r="I57" s="24"/>
      <c r="J57" s="24" t="s">
        <v>205</v>
      </c>
      <c r="K57" s="24"/>
      <c r="L57" s="22"/>
      <c r="M57" s="26">
        <v>43525</v>
      </c>
      <c r="N57" s="25" t="s">
        <v>52</v>
      </c>
      <c r="O57" s="25"/>
      <c r="P57" s="22" t="s">
        <v>57</v>
      </c>
      <c r="Q57" s="22"/>
      <c r="R57" s="22"/>
      <c r="S57" s="24"/>
      <c r="T57" s="24"/>
      <c r="U57" s="22"/>
      <c r="V57" s="23" t="s">
        <v>285</v>
      </c>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row>
    <row r="58" spans="1:1013">
      <c r="A58" s="1"/>
      <c r="B58" s="22"/>
      <c r="C58" s="22"/>
      <c r="D58" s="22"/>
      <c r="E58" s="22"/>
      <c r="F58" s="23"/>
      <c r="G58" s="23"/>
      <c r="H58" s="22"/>
      <c r="I58" s="24"/>
      <c r="J58" s="24"/>
      <c r="K58" s="24"/>
      <c r="L58" s="22"/>
      <c r="M58" s="26"/>
      <c r="N58" s="25"/>
      <c r="O58" s="25"/>
      <c r="P58" s="22"/>
      <c r="Q58" s="22"/>
      <c r="R58" s="22"/>
      <c r="S58" s="24"/>
      <c r="T58" s="24"/>
      <c r="U58" s="22"/>
      <c r="V58" s="23"/>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row>
  </sheetData>
  <mergeCells count="19">
    <mergeCell ref="Q2:U5"/>
    <mergeCell ref="C4:H4"/>
    <mergeCell ref="B8:U8"/>
    <mergeCell ref="C9:R9"/>
    <mergeCell ref="C10:R10"/>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$W$1:$W$3</formula1>
    </dataValidation>
    <dataValidation type="list" allowBlank="1" showInputMessage="1" showErrorMessage="1" sqref="U24:U25">
      <formula1>$X$1:$X$6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2018-10-31T04:31:40Z</dcterms:modified>
</cp:coreProperties>
</file>