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<sst xmlns="http://schemas.openxmlformats.org/spreadsheetml/2006/main" count="221" uniqueCount="108">
  <si>
    <t>Наименование  органа государственной власти округа, деятельность которых подлежит проверке</t>
  </si>
  <si>
    <t>адрес местонахождения органа государственной власти округа</t>
  </si>
  <si>
    <t>Идентификационный номер налогоплательщика</t>
  </si>
  <si>
    <t>Цель проведения проверки</t>
  </si>
  <si>
    <t>Основания проведения проверки</t>
  </si>
  <si>
    <t>Форма проверки</t>
  </si>
  <si>
    <t>дата проведения проверки</t>
  </si>
  <si>
    <t>количество дней проведения проверки</t>
  </si>
  <si>
    <t>Главное управление МЧС России по Чукотскому автономному округу</t>
  </si>
  <si>
    <t>8709002387</t>
  </si>
  <si>
    <t>Соблюдение органами местного самоуправления обязательных требований в области пожарной безопасности</t>
  </si>
  <si>
    <t>Управление Федеральной службы государственной регистрации, кадастра и картографии по Магаданской области и Чукотскому автономному округу</t>
  </si>
  <si>
    <t>8707000850</t>
  </si>
  <si>
    <t>689000, Чукотский автономный округ, г. Анадырь, ул. Южная, д. 15</t>
  </si>
  <si>
    <t>8705000692</t>
  </si>
  <si>
    <t>Департамент промышленной политики Чукотского автономного округа</t>
  </si>
  <si>
    <t>8701004632</t>
  </si>
  <si>
    <t>8706001265</t>
  </si>
  <si>
    <t>Пункт 1 части 1 статьи 7 Федерального закона от 29.12.2012  № 273-ФЗ "Об образовании в Российской Федерации", часть 2.3 статьи 77 Федерального закона от 06.10.2003 № 131-ФЗ "Об общих принципах организации местного самоуправления в Российской Федерации"</t>
  </si>
  <si>
    <t xml:space="preserve">Сводный ежегодный план проведения проверок органов местного самоуправления Чукотского автономного округа на 2022 год </t>
  </si>
  <si>
    <t>Департамент образования и науки Чукотского автономного округа</t>
  </si>
  <si>
    <t>Департамент финансов, экономики и имущественных отношений Чукотского автономного округа</t>
  </si>
  <si>
    <t xml:space="preserve">Управление Федеральной службы по надзору в сфере защиты прав потребителей и благополучия человека по Чукотскому автономному округу </t>
  </si>
  <si>
    <t>УПРАВЛЕНИЕ СОЦИАЛЬНОЙ ПОЛИТИКИ ГОРОДСКОГО ОКРУГА ЭГВЕКИНОТ</t>
  </si>
  <si>
    <t>УПРАВЛЕНИЕ СОЦИАЛЬНОЙ ПОЛИТИКИ АДМИНИСТРАЦИИ ГОРОДСКОГО
ОКРУГА ПЕВЕК</t>
  </si>
  <si>
    <t>689202, ЧУКОТСКИЙ АВТОНОМНЫЙ ОКРУГ, РАЙОН ИУЛЬТИНСКИЙ, ПГТ ЭГВЕКИНОТ, УЛИЦА  Е.А. ПРОКУНИНА, , ДОМ 4</t>
  </si>
  <si>
    <t>689400, ЧУКОТСКИЙ АВТОНОМНЫЙ ОКРУГ, РАЙОН ЧАУНСКИЙ, ГОРОД ПЕВЕК, УЛИЦА ЧЕМОДАНОВА, , ДОМ 29</t>
  </si>
  <si>
    <t>8704004398</t>
  </si>
  <si>
    <t>8706005397</t>
  </si>
  <si>
    <t>Федеральный государственный надзор в сфере образования за деятельностью органов местного самоуправления, осуществляющих управление в сфере образования и должностных лиц местного самоуправления, осуществляющих управление в сфере образования</t>
  </si>
  <si>
    <t>Документарная</t>
  </si>
  <si>
    <t>01.11.2022</t>
  </si>
  <si>
    <t>10</t>
  </si>
  <si>
    <t>01.10.2022</t>
  </si>
  <si>
    <t>АДМИНИСТРАЦИЯ ГОРОДСКОГО ОКРУГА ЭГВЕКИНОТ</t>
  </si>
  <si>
    <t>689202, Чукотский автономный округ, Иультинский район, п. Эгвекинот, ул. Ленина, д. 9</t>
  </si>
  <si>
    <t>8704004380</t>
  </si>
  <si>
    <t>реализация органом местного самоуправления полномочий в области организации дорожного движения</t>
  </si>
  <si>
    <t>Приказ Департамента промышленной политики Чукотского автономного округа от 12.12.2019 г. № 4 "Об утверждении Административного регламента по исполнению государственной функции "Осуществление регионального государственного контроля в области организации дорожного движения на территории Чукотского автономного округа"</t>
  </si>
  <si>
    <t>01.03.2022</t>
  </si>
  <si>
    <t>20</t>
  </si>
  <si>
    <t>АДМИНИСТРАЦИЯ ГОРОДСКОГО ОКРУГА АНАДЫРЬ</t>
  </si>
  <si>
    <t>АДМИНИСТРАЦИЯ МУНИЦИПАЛЬНОГО ОБРАЗОВАНИЯ ЧУКОТСКИЙ МУНИЦИПАЛЬНЫЙ РАЙОН</t>
  </si>
  <si>
    <t>АДМИНИСТРАЦИЯ МУНИЦИПАЛЬНОГО ОБРАЗОВАНИЯ БИЛИБИНСКИЙ МУНИЦИПАЛЬНЫЙ
РАЙОН</t>
  </si>
  <si>
    <t>689450,, ЧУКОТСКИЙ АВТОНОМНЫЙ ОКРУГ,, Р-Н БИЛИБИНСКИЙ,, Г. БИЛИБИНО,, УЛ. КУРЧАТОВА,, Д.6</t>
  </si>
  <si>
    <t>689000,, ЧУКОТСКИЙ АВТОНОМНЫЙ ОКРУГ,, Г. АНАДЫРЬ,, УЛ. РУЛЬТЫТЕГИНА,, Д.1</t>
  </si>
  <si>
    <t>689300,, ЧУКОТСКИЙ АВТОНОМНЫЙ ОКРУГ,, Р-Н ЧУКОТСКИЙ,, С ЛАВРЕНТИЯ,, УЛ. СОВЕТСКАЯ,, Д.15</t>
  </si>
  <si>
    <t>870901081442</t>
  </si>
  <si>
    <t>870900977282</t>
  </si>
  <si>
    <t>Постановка и учет граждан, имеющих право на получение жилищных субсидий в соответствии с Положением о регистрации и учете граждан, имеющих право на получение социальных выплат в связи с переселением из районов Крайнего Севера и приравненных к ним местностей, утвержденным Постановлением Правительства Российской Федерации от 10.12.2002 № 879</t>
  </si>
  <si>
    <t>п. 2 статья 77 Федерального закон аот 06.10.2003 N 131-ФЗ;
п. 1 статья 7 Закона Чукотского автономного округа от 08.10.2012 N 69-ОЗ</t>
  </si>
  <si>
    <t>Документарная и выездная</t>
  </si>
  <si>
    <t>01.05.2022</t>
  </si>
  <si>
    <t>5</t>
  </si>
  <si>
    <t>01.06.2022</t>
  </si>
  <si>
    <t>01.09.2022</t>
  </si>
  <si>
    <t>АДМИНИСТРАЦИЯ АНАДЫРСКОГО МУНИЦИПАЛЬНОГО РАЙОНА</t>
  </si>
  <si>
    <t>АДМИНИСТРАЦИЯ
МУНИЦИПАЛЬНОГО ОБРАЗОВАНИЯ БИЛИБИНСКИЙ МУНИЦИПАЛЬНЫЙ РАЙОН</t>
  </si>
  <si>
    <t>АДМИНИСТРАЦИЯ
МУНИЦИПАЛЬНОГО ОБРАЗОВАНИЯ
ЧУКОТСКИЙ МУНИЦИПАЛЬНЫЙ
РАЙОН</t>
  </si>
  <si>
    <t>689202,, ЧУКОТСКИЙ АВТОНОМНЫЙ ОКРУГ,, Р-Н ИУЛЬТИНСКИЙ,, ПГТ ЭГВЕКИНОТ,, УЛ. ЛЕНИНА,, Д.9</t>
  </si>
  <si>
    <t>689000 ЧУКОТСКИЙ АВТОНОМНЫЙ ОКРУГ ГОРОД АНАДЫРЬ УЛИЦА ЮЖНАЯ ДОМ 15 </t>
  </si>
  <si>
    <t>689450,, ЧУКОТСКИЙ АВТОНОМНЫЙ ОКРУГ, Р-Н БИЛИБИНСКИЙ, Г. БИЛИБИНО, УЛ. КУРЧАТОВА, Д.6</t>
  </si>
  <si>
    <t>8703001436</t>
  </si>
  <si>
    <t>ч. 2, 2.3 ст. 77 Федерального закона от 6 октября 2003 г. N 131-ФЗ "Об общих принципах организации местного самоуправления в Российской Федерации", ст. 6, 19 Федерального закона от 21 декабря 1994 г. N 69-ФЗ "О пожарной безопасности"</t>
  </si>
  <si>
    <t>ч. 2, 2.3 ст. 77 Федерального закона от 6 октября 2003 г. N 131-ФЗ "Об общих принципах организации местного самоуправления в Российской Федерации", ст. 6, 6.1, 19 Федерального закона от 21 декабря 1994 г. N 69-ФЗ "О пожарной безопасности"</t>
  </si>
  <si>
    <t>Выездная</t>
  </si>
  <si>
    <t>01.07.2022</t>
  </si>
  <si>
    <t>АДМИНИСТРАЦИЯ ГОРОДСКОГО ОКРУГА ПЕВЕК</t>
  </si>
  <si>
    <t>АДМИНИСТРАЦИЯ ГОРОДСКОГО ПОСЕЛЕНИЯ БЕРИНГОВСКИЙ</t>
  </si>
  <si>
    <t>АДМИНИСТРАЦИЯ МУНИЦИПАЛЬНОГО ОБРАЗОВАНИЯ ГОРОДСКОГО ПОСЕЛЕНИЯ УГОЛЬНЫЕ КОПИ</t>
  </si>
  <si>
    <t>АДМИНИСТРАЦИЯ МУНИЦИПАЛЬНОГО ОБРАЗОВАНИЯ СЕЛЬСКОГО ПОСЕЛЕНИЯ КАНЧАЛАН</t>
  </si>
  <si>
    <t>АДМИНИСТРАЦИЯ МУНИЦИПАЛЬНОГО ОБРАЗОВАНИЯ СЕЛЬСКОГО ПОСЕЛЕНИЯ МАРКОВО</t>
  </si>
  <si>
    <t>АДМИНИСТРАЦИЯ МУНИЦИПАЛЬНОГО ОБРАЗОВАНИЯ БИЛИБИНСКИЙ МУНИЦИПАЛЬНЫЙ РАЙОН</t>
  </si>
  <si>
    <t>АДМИНИСТРАЦИЯ МУНИЦИПАЛЬНОГО ОБРАЗОВАНИЯ СЕЛЬСКОЕ ПОСЕЛЕНИЕ ОМОЛОН</t>
  </si>
  <si>
    <t>АДМИНИСТРАЦИЯ МУНИЦИПАЛЬНОГО ОБРАЗОВАНИЯ СЕЛЬСКОЕ ПОСЕЛЕНИЕ ИЛИРНЕЙ</t>
  </si>
  <si>
    <t>АДМИНИСТРАЦИЯ ПРОВИДЕНСКОГО ГОРОДСКОГО ОКРУГА ЧУКОТСКОГО АВТОНОМНОГО ОКРУГА</t>
  </si>
  <si>
    <t>АДМИНИСТРАЦИЯ МУНИЦИПАЛЬНОГО ОБРАЗОВАНИЯ СЕЛЬСКОЕ ПОСЕЛЕНИЕ ЛАВРЕНТИЯ</t>
  </si>
  <si>
    <t>689202, Чукотский автономный округ, Иультинский район, пгт. Эгвекинот, ул. Ленина, д.9</t>
  </si>
  <si>
    <t>689300, Чукотский автономный округ, Чукотский район, с. Лаврентия, ул. Советская, д.15</t>
  </si>
  <si>
    <t>689400, Чукотский автономный округ,  Чаунский район, г. Певек, Обручева, д.29</t>
  </si>
  <si>
    <t>689100, Чукотский автономный округ, Анадырский район, пгт. Беринговский, ул. Мандрикова,д. 3</t>
  </si>
  <si>
    <t>689500, Чукотский автономный округ, Анадырский район, пгт. Угольные Копи, ул. Советская, 14 А</t>
  </si>
  <si>
    <t>689514, Чукотский автономный округ, Анадырский район, с.Канчалан, ул. Украинская, д. 1</t>
  </si>
  <si>
    <t>689530, Чукотский автономный округ, Анадырский район, с. Марково, ул. Берзина, д.18</t>
  </si>
  <si>
    <t>689450, Чукотский автономный округ, Билибинский район, г. Билибино, ул. Курчатова, д.6</t>
  </si>
  <si>
    <t>689450, Чукотский автономный округ, Билибинский район, с. Омолон, ул. Береговая, д.4</t>
  </si>
  <si>
    <t>689450, Чукотский автономный округ, Билибинский район, с. Илирней, ул. Центральня, д.25</t>
  </si>
  <si>
    <t>689251, Чукотский автономный округ, Провиденский район, пгт. Провидения, ул. Набережная Дежнева, 8 а</t>
  </si>
  <si>
    <t>689000, Чукотский автономный округ, г. Анадырь, ул. Рультытегина, д.1</t>
  </si>
  <si>
    <t>8702002243</t>
  </si>
  <si>
    <t>8701004110</t>
  </si>
  <si>
    <t>8701004343</t>
  </si>
  <si>
    <t>8701004424</t>
  </si>
  <si>
    <t>8703010127</t>
  </si>
  <si>
    <t>8703010134</t>
  </si>
  <si>
    <t>8707001476</t>
  </si>
  <si>
    <t>контроль за исполнением обязательных требований законодательства РФ в области обеспечения санитарно-эпидемиологического благополучия населения.</t>
  </si>
  <si>
    <t>ст. 77 Федерального закона от 06.10.2003 №131-ФЗ; ст.9 Федерального закона от 26.12.2008 №294; Федеральный закон от 31.07.2020 №248-ФЗ</t>
  </si>
  <si>
    <t>01.04.2022</t>
  </si>
  <si>
    <t>Управление финансов, экономики и имущественных отношений Администрации городского округа Певек</t>
  </si>
  <si>
    <t>Управление финансов, экономики и имущественных отношений Администрации Провиденского городского округа</t>
  </si>
  <si>
    <t>Чукотский автономный округ, г.Певек, ул. Обручева, д. 29</t>
  </si>
  <si>
    <t>Чукотский автономный округ, пгт.Провидения, ул. Набережная Дежнева, д. 8а</t>
  </si>
  <si>
    <t>8706004227</t>
  </si>
  <si>
    <t>8705000678</t>
  </si>
  <si>
    <t>соблюдение требований земельного законодательства органами местного самоуправления при предоставлении земельных участков, находящихся в государственной или муниципальной собственности, главы V.1 Земельного кодекса РФ за I - й квартал 2022 г.</t>
  </si>
  <si>
    <t>04.04.2022</t>
  </si>
  <si>
    <t>03.10.2022</t>
  </si>
</sst>
</file>

<file path=xl/styles.xml><?xml version="1.0" encoding="utf-8"?>
<styleSheet xmlns="http://schemas.openxmlformats.org/spreadsheetml/2006/main">
  <numFmts count="1">
    <numFmt numFmtId="164" formatCode="[$-419]mmmm;@"/>
  </numFmts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 wrapText="1"/>
    </xf>
    <xf numFmtId="1" fontId="0" fillId="0" borderId="1" xfId="0" applyNumberFormat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topLeftCell="A30" zoomScale="55" zoomScaleNormal="55" workbookViewId="0">
      <selection activeCell="E33" sqref="E33"/>
    </sheetView>
  </sheetViews>
  <sheetFormatPr defaultRowHeight="15"/>
  <cols>
    <col min="1" max="1" width="31" customWidth="1"/>
    <col min="2" max="2" width="21.140625" customWidth="1"/>
    <col min="3" max="3" width="14.7109375" customWidth="1"/>
    <col min="4" max="4" width="63" customWidth="1"/>
    <col min="5" max="5" width="45.85546875" customWidth="1"/>
    <col min="6" max="6" width="19.28515625" customWidth="1"/>
    <col min="7" max="7" width="18.5703125" customWidth="1"/>
    <col min="8" max="8" width="18.7109375" customWidth="1"/>
  </cols>
  <sheetData>
    <row r="1" spans="1:8" ht="51.75" customHeight="1">
      <c r="A1" s="3" t="s">
        <v>19</v>
      </c>
      <c r="B1" s="3"/>
      <c r="C1" s="3"/>
      <c r="D1" s="3"/>
      <c r="E1" s="3"/>
      <c r="F1" s="3"/>
      <c r="G1" s="3"/>
      <c r="H1" s="4"/>
    </row>
    <row r="2" spans="1:8" ht="80.2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ht="31.5" customHeight="1">
      <c r="A3" s="5" t="s">
        <v>20</v>
      </c>
      <c r="B3" s="5"/>
      <c r="C3" s="5"/>
      <c r="D3" s="5"/>
      <c r="E3" s="5"/>
      <c r="F3" s="5"/>
      <c r="G3" s="5"/>
      <c r="H3" s="5"/>
    </row>
    <row r="4" spans="1:8" ht="105">
      <c r="A4" s="6" t="s">
        <v>23</v>
      </c>
      <c r="B4" s="7" t="s">
        <v>25</v>
      </c>
      <c r="C4" s="7" t="s">
        <v>27</v>
      </c>
      <c r="D4" s="7" t="s">
        <v>29</v>
      </c>
      <c r="E4" s="7" t="s">
        <v>18</v>
      </c>
      <c r="F4" s="7" t="s">
        <v>30</v>
      </c>
      <c r="G4" s="8" t="s">
        <v>31</v>
      </c>
      <c r="H4" s="9" t="s">
        <v>32</v>
      </c>
    </row>
    <row r="5" spans="1:8" ht="105">
      <c r="A5" s="6" t="s">
        <v>24</v>
      </c>
      <c r="B5" s="7" t="s">
        <v>26</v>
      </c>
      <c r="C5" s="7" t="s">
        <v>28</v>
      </c>
      <c r="D5" s="7" t="s">
        <v>29</v>
      </c>
      <c r="E5" s="7" t="s">
        <v>18</v>
      </c>
      <c r="F5" s="7" t="s">
        <v>30</v>
      </c>
      <c r="G5" s="8" t="s">
        <v>33</v>
      </c>
      <c r="H5" s="9" t="s">
        <v>32</v>
      </c>
    </row>
    <row r="6" spans="1:8" ht="18.75">
      <c r="A6" s="10" t="s">
        <v>15</v>
      </c>
      <c r="B6" s="10"/>
      <c r="C6" s="10"/>
      <c r="D6" s="10"/>
      <c r="E6" s="10"/>
      <c r="F6" s="10"/>
      <c r="G6" s="10"/>
      <c r="H6" s="10"/>
    </row>
    <row r="7" spans="1:8" ht="135">
      <c r="A7" s="6" t="s">
        <v>34</v>
      </c>
      <c r="B7" s="7" t="s">
        <v>35</v>
      </c>
      <c r="C7" s="7" t="s">
        <v>36</v>
      </c>
      <c r="D7" s="7" t="s">
        <v>37</v>
      </c>
      <c r="E7" s="11" t="s">
        <v>38</v>
      </c>
      <c r="F7" s="7" t="s">
        <v>30</v>
      </c>
      <c r="G7" s="8" t="s">
        <v>39</v>
      </c>
      <c r="H7" s="9" t="s">
        <v>40</v>
      </c>
    </row>
    <row r="8" spans="1:8" ht="18.75">
      <c r="A8" s="10" t="s">
        <v>21</v>
      </c>
      <c r="B8" s="10"/>
      <c r="C8" s="10"/>
      <c r="D8" s="10"/>
      <c r="E8" s="10"/>
      <c r="F8" s="10"/>
      <c r="G8" s="10"/>
      <c r="H8" s="10"/>
    </row>
    <row r="9" spans="1:8" ht="105">
      <c r="A9" s="6" t="s">
        <v>43</v>
      </c>
      <c r="B9" s="7" t="s">
        <v>44</v>
      </c>
      <c r="C9" s="7" t="s">
        <v>47</v>
      </c>
      <c r="D9" s="11" t="s">
        <v>49</v>
      </c>
      <c r="E9" s="7" t="s">
        <v>50</v>
      </c>
      <c r="F9" s="7" t="s">
        <v>51</v>
      </c>
      <c r="G9" s="8" t="s">
        <v>52</v>
      </c>
      <c r="H9" s="9" t="s">
        <v>53</v>
      </c>
    </row>
    <row r="10" spans="1:8" ht="105">
      <c r="A10" s="6" t="s">
        <v>41</v>
      </c>
      <c r="B10" s="7" t="s">
        <v>45</v>
      </c>
      <c r="C10" s="7" t="s">
        <v>48</v>
      </c>
      <c r="D10" s="11" t="s">
        <v>49</v>
      </c>
      <c r="E10" s="7" t="s">
        <v>50</v>
      </c>
      <c r="F10" s="7" t="s">
        <v>51</v>
      </c>
      <c r="G10" s="8" t="s">
        <v>54</v>
      </c>
      <c r="H10" s="9" t="s">
        <v>53</v>
      </c>
    </row>
    <row r="11" spans="1:8" ht="105">
      <c r="A11" s="6" t="s">
        <v>42</v>
      </c>
      <c r="B11" s="7" t="s">
        <v>46</v>
      </c>
      <c r="C11" s="7" t="s">
        <v>12</v>
      </c>
      <c r="D11" s="11" t="s">
        <v>49</v>
      </c>
      <c r="E11" s="7" t="s">
        <v>50</v>
      </c>
      <c r="F11" s="7" t="s">
        <v>51</v>
      </c>
      <c r="G11" s="8" t="s">
        <v>55</v>
      </c>
      <c r="H11" s="9" t="s">
        <v>53</v>
      </c>
    </row>
    <row r="12" spans="1:8" ht="18.75">
      <c r="A12" s="10" t="s">
        <v>8</v>
      </c>
      <c r="B12" s="10"/>
      <c r="C12" s="10"/>
      <c r="D12" s="10"/>
      <c r="E12" s="10"/>
      <c r="F12" s="10"/>
      <c r="G12" s="10"/>
      <c r="H12" s="10"/>
    </row>
    <row r="13" spans="1:8" ht="90">
      <c r="A13" s="6" t="s">
        <v>34</v>
      </c>
      <c r="B13" s="7" t="s">
        <v>59</v>
      </c>
      <c r="C13" s="7" t="s">
        <v>36</v>
      </c>
      <c r="D13" s="7" t="s">
        <v>10</v>
      </c>
      <c r="E13" s="7" t="s">
        <v>63</v>
      </c>
      <c r="F13" s="7" t="s">
        <v>65</v>
      </c>
      <c r="G13" s="8" t="s">
        <v>39</v>
      </c>
      <c r="H13" s="9" t="s">
        <v>40</v>
      </c>
    </row>
    <row r="14" spans="1:8" ht="90">
      <c r="A14" s="6" t="s">
        <v>56</v>
      </c>
      <c r="B14" s="7" t="s">
        <v>60</v>
      </c>
      <c r="C14" s="7" t="s">
        <v>16</v>
      </c>
      <c r="D14" s="7" t="s">
        <v>10</v>
      </c>
      <c r="E14" s="7" t="s">
        <v>63</v>
      </c>
      <c r="F14" s="7" t="s">
        <v>65</v>
      </c>
      <c r="G14" s="8" t="s">
        <v>66</v>
      </c>
      <c r="H14" s="9" t="s">
        <v>40</v>
      </c>
    </row>
    <row r="15" spans="1:8" ht="90">
      <c r="A15" s="6" t="s">
        <v>57</v>
      </c>
      <c r="B15" s="7" t="s">
        <v>61</v>
      </c>
      <c r="C15" s="7" t="s">
        <v>62</v>
      </c>
      <c r="D15" s="7" t="s">
        <v>10</v>
      </c>
      <c r="E15" s="7" t="s">
        <v>64</v>
      </c>
      <c r="F15" s="7" t="s">
        <v>65</v>
      </c>
      <c r="G15" s="8" t="s">
        <v>66</v>
      </c>
      <c r="H15" s="9" t="s">
        <v>40</v>
      </c>
    </row>
    <row r="16" spans="1:8" ht="90">
      <c r="A16" s="6" t="s">
        <v>58</v>
      </c>
      <c r="B16" s="7" t="s">
        <v>46</v>
      </c>
      <c r="C16" s="7" t="s">
        <v>12</v>
      </c>
      <c r="D16" s="7" t="s">
        <v>10</v>
      </c>
      <c r="E16" s="7" t="s">
        <v>63</v>
      </c>
      <c r="F16" s="7" t="s">
        <v>65</v>
      </c>
      <c r="G16" s="8" t="s">
        <v>55</v>
      </c>
      <c r="H16" s="9" t="s">
        <v>40</v>
      </c>
    </row>
    <row r="17" spans="1:8" ht="18.75">
      <c r="A17" s="12" t="s">
        <v>22</v>
      </c>
      <c r="B17" s="12"/>
      <c r="C17" s="12"/>
      <c r="D17" s="12"/>
      <c r="E17" s="12"/>
      <c r="F17" s="12"/>
      <c r="G17" s="12"/>
      <c r="H17" s="12"/>
    </row>
    <row r="18" spans="1:8" ht="75">
      <c r="A18" s="6" t="s">
        <v>34</v>
      </c>
      <c r="B18" s="7" t="s">
        <v>77</v>
      </c>
      <c r="C18" s="7" t="s">
        <v>36</v>
      </c>
      <c r="D18" s="7" t="s">
        <v>96</v>
      </c>
      <c r="E18" s="7" t="s">
        <v>97</v>
      </c>
      <c r="F18" s="7" t="s">
        <v>51</v>
      </c>
      <c r="G18" s="8" t="s">
        <v>39</v>
      </c>
      <c r="H18" s="9" t="s">
        <v>32</v>
      </c>
    </row>
    <row r="19" spans="1:8" ht="75">
      <c r="A19" s="6" t="s">
        <v>42</v>
      </c>
      <c r="B19" s="7" t="s">
        <v>78</v>
      </c>
      <c r="C19" s="7" t="s">
        <v>12</v>
      </c>
      <c r="D19" s="7" t="s">
        <v>96</v>
      </c>
      <c r="E19" s="7" t="s">
        <v>97</v>
      </c>
      <c r="F19" s="7" t="s">
        <v>51</v>
      </c>
      <c r="G19" s="8" t="s">
        <v>55</v>
      </c>
      <c r="H19" s="9" t="s">
        <v>32</v>
      </c>
    </row>
    <row r="20" spans="1:8" ht="60">
      <c r="A20" s="6" t="s">
        <v>56</v>
      </c>
      <c r="B20" s="7" t="s">
        <v>13</v>
      </c>
      <c r="C20" s="7" t="s">
        <v>16</v>
      </c>
      <c r="D20" s="7" t="s">
        <v>96</v>
      </c>
      <c r="E20" s="7" t="s">
        <v>97</v>
      </c>
      <c r="F20" s="7" t="s">
        <v>51</v>
      </c>
      <c r="G20" s="8" t="s">
        <v>66</v>
      </c>
      <c r="H20" s="9" t="s">
        <v>32</v>
      </c>
    </row>
    <row r="21" spans="1:8" ht="75">
      <c r="A21" s="6" t="s">
        <v>67</v>
      </c>
      <c r="B21" s="7" t="s">
        <v>79</v>
      </c>
      <c r="C21" s="7" t="s">
        <v>17</v>
      </c>
      <c r="D21" s="7" t="s">
        <v>96</v>
      </c>
      <c r="E21" s="7" t="s">
        <v>97</v>
      </c>
      <c r="F21" s="7" t="s">
        <v>51</v>
      </c>
      <c r="G21" s="8" t="s">
        <v>39</v>
      </c>
      <c r="H21" s="9" t="s">
        <v>32</v>
      </c>
    </row>
    <row r="22" spans="1:8" ht="75">
      <c r="A22" s="6" t="s">
        <v>68</v>
      </c>
      <c r="B22" s="7" t="s">
        <v>80</v>
      </c>
      <c r="C22" s="7" t="s">
        <v>89</v>
      </c>
      <c r="D22" s="7" t="s">
        <v>96</v>
      </c>
      <c r="E22" s="7" t="s">
        <v>97</v>
      </c>
      <c r="F22" s="7" t="s">
        <v>51</v>
      </c>
      <c r="G22" s="8" t="s">
        <v>98</v>
      </c>
      <c r="H22" s="9" t="s">
        <v>32</v>
      </c>
    </row>
    <row r="23" spans="1:8" ht="75">
      <c r="A23" s="6" t="s">
        <v>69</v>
      </c>
      <c r="B23" s="7" t="s">
        <v>81</v>
      </c>
      <c r="C23" s="7" t="s">
        <v>90</v>
      </c>
      <c r="D23" s="7" t="s">
        <v>96</v>
      </c>
      <c r="E23" s="7" t="s">
        <v>97</v>
      </c>
      <c r="F23" s="7" t="s">
        <v>51</v>
      </c>
      <c r="G23" s="8" t="s">
        <v>39</v>
      </c>
      <c r="H23" s="9" t="s">
        <v>32</v>
      </c>
    </row>
    <row r="24" spans="1:8" ht="75">
      <c r="A24" s="6" t="s">
        <v>70</v>
      </c>
      <c r="B24" s="7" t="s">
        <v>82</v>
      </c>
      <c r="C24" s="7" t="s">
        <v>91</v>
      </c>
      <c r="D24" s="7" t="s">
        <v>96</v>
      </c>
      <c r="E24" s="7" t="s">
        <v>97</v>
      </c>
      <c r="F24" s="7" t="s">
        <v>51</v>
      </c>
      <c r="G24" s="8" t="s">
        <v>98</v>
      </c>
      <c r="H24" s="9" t="s">
        <v>32</v>
      </c>
    </row>
    <row r="25" spans="1:8" ht="75">
      <c r="A25" s="6" t="s">
        <v>71</v>
      </c>
      <c r="B25" s="7" t="s">
        <v>83</v>
      </c>
      <c r="C25" s="7" t="s">
        <v>92</v>
      </c>
      <c r="D25" s="7" t="s">
        <v>96</v>
      </c>
      <c r="E25" s="7" t="s">
        <v>97</v>
      </c>
      <c r="F25" s="7" t="s">
        <v>51</v>
      </c>
      <c r="G25" s="8" t="s">
        <v>33</v>
      </c>
      <c r="H25" s="9" t="s">
        <v>32</v>
      </c>
    </row>
    <row r="26" spans="1:8" ht="75">
      <c r="A26" s="6" t="s">
        <v>72</v>
      </c>
      <c r="B26" s="7" t="s">
        <v>84</v>
      </c>
      <c r="C26" s="7" t="s">
        <v>62</v>
      </c>
      <c r="D26" s="7" t="s">
        <v>96</v>
      </c>
      <c r="E26" s="7" t="s">
        <v>97</v>
      </c>
      <c r="F26" s="7" t="s">
        <v>51</v>
      </c>
      <c r="G26" s="8" t="s">
        <v>66</v>
      </c>
      <c r="H26" s="9" t="s">
        <v>32</v>
      </c>
    </row>
    <row r="27" spans="1:8" ht="75">
      <c r="A27" s="6" t="s">
        <v>73</v>
      </c>
      <c r="B27" s="7" t="s">
        <v>85</v>
      </c>
      <c r="C27" s="7" t="s">
        <v>93</v>
      </c>
      <c r="D27" s="7" t="s">
        <v>96</v>
      </c>
      <c r="E27" s="7" t="s">
        <v>97</v>
      </c>
      <c r="F27" s="7" t="s">
        <v>51</v>
      </c>
      <c r="G27" s="8" t="s">
        <v>31</v>
      </c>
      <c r="H27" s="9" t="s">
        <v>32</v>
      </c>
    </row>
    <row r="28" spans="1:8" ht="75">
      <c r="A28" s="6" t="s">
        <v>74</v>
      </c>
      <c r="B28" s="7" t="s">
        <v>86</v>
      </c>
      <c r="C28" s="7" t="s">
        <v>94</v>
      </c>
      <c r="D28" s="7" t="s">
        <v>96</v>
      </c>
      <c r="E28" s="7" t="s">
        <v>97</v>
      </c>
      <c r="F28" s="7" t="s">
        <v>51</v>
      </c>
      <c r="G28" s="8" t="s">
        <v>52</v>
      </c>
      <c r="H28" s="9" t="s">
        <v>32</v>
      </c>
    </row>
    <row r="29" spans="1:8" ht="90">
      <c r="A29" s="6" t="s">
        <v>75</v>
      </c>
      <c r="B29" s="7" t="s">
        <v>87</v>
      </c>
      <c r="C29" s="7" t="s">
        <v>14</v>
      </c>
      <c r="D29" s="7" t="s">
        <v>96</v>
      </c>
      <c r="E29" s="7" t="s">
        <v>97</v>
      </c>
      <c r="F29" s="7" t="s">
        <v>51</v>
      </c>
      <c r="G29" s="8" t="s">
        <v>39</v>
      </c>
      <c r="H29" s="9" t="s">
        <v>32</v>
      </c>
    </row>
    <row r="30" spans="1:8" ht="75">
      <c r="A30" s="6" t="s">
        <v>76</v>
      </c>
      <c r="B30" s="7" t="s">
        <v>78</v>
      </c>
      <c r="C30" s="7" t="s">
        <v>95</v>
      </c>
      <c r="D30" s="7" t="s">
        <v>96</v>
      </c>
      <c r="E30" s="7" t="s">
        <v>97</v>
      </c>
      <c r="F30" s="7" t="s">
        <v>51</v>
      </c>
      <c r="G30" s="8" t="s">
        <v>33</v>
      </c>
      <c r="H30" s="9" t="s">
        <v>32</v>
      </c>
    </row>
    <row r="31" spans="1:8" ht="60">
      <c r="A31" s="6" t="s">
        <v>41</v>
      </c>
      <c r="B31" s="7" t="s">
        <v>88</v>
      </c>
      <c r="C31" s="7" t="s">
        <v>9</v>
      </c>
      <c r="D31" s="7" t="s">
        <v>96</v>
      </c>
      <c r="E31" s="7" t="s">
        <v>97</v>
      </c>
      <c r="F31" s="7" t="s">
        <v>51</v>
      </c>
      <c r="G31" s="8" t="s">
        <v>39</v>
      </c>
      <c r="H31" s="9" t="s">
        <v>32</v>
      </c>
    </row>
    <row r="32" spans="1:8" ht="18.75">
      <c r="A32" s="12" t="s">
        <v>11</v>
      </c>
      <c r="B32" s="12"/>
      <c r="C32" s="12"/>
      <c r="D32" s="12"/>
      <c r="E32" s="12"/>
      <c r="F32" s="12"/>
      <c r="G32" s="12"/>
      <c r="H32" s="12"/>
    </row>
    <row r="33" spans="1:8" ht="75">
      <c r="A33" s="6" t="s">
        <v>99</v>
      </c>
      <c r="B33" s="7" t="s">
        <v>101</v>
      </c>
      <c r="C33" s="7" t="s">
        <v>103</v>
      </c>
      <c r="D33" s="7" t="s">
        <v>105</v>
      </c>
      <c r="E33" s="13"/>
      <c r="F33" s="7" t="s">
        <v>30</v>
      </c>
      <c r="G33" s="8" t="s">
        <v>106</v>
      </c>
      <c r="H33" s="9" t="s">
        <v>40</v>
      </c>
    </row>
    <row r="34" spans="1:8" ht="75">
      <c r="A34" s="6" t="s">
        <v>100</v>
      </c>
      <c r="B34" s="7" t="s">
        <v>102</v>
      </c>
      <c r="C34" s="7" t="s">
        <v>104</v>
      </c>
      <c r="D34" s="7" t="s">
        <v>105</v>
      </c>
      <c r="E34" s="13"/>
      <c r="F34" s="7" t="s">
        <v>30</v>
      </c>
      <c r="G34" s="8" t="s">
        <v>107</v>
      </c>
      <c r="H34" s="9" t="s">
        <v>40</v>
      </c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</sheetData>
  <mergeCells count="7">
    <mergeCell ref="A3:H3"/>
    <mergeCell ref="A1:H1"/>
    <mergeCell ref="A6:H6"/>
    <mergeCell ref="A8:H8"/>
    <mergeCell ref="A12:H12"/>
    <mergeCell ref="A17:H17"/>
    <mergeCell ref="A32:H32"/>
  </mergeCells>
  <dataValidations disablePrompts="1" count="1">
    <dataValidation type="textLength" operator="lessThan" allowBlank="1" showInputMessage="1" showErrorMessage="1" errorTitle="Ограничение длины текста" error="Превышена максимальная длина в 1024 символа" promptTitle="Максимальная длина" prompt="1024 символа" sqref="D9:D11">
      <formula1>1025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2021-10-29T04:41:59Z</dcterms:modified>
</cp:coreProperties>
</file>