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shkina.o.v\Desktop\Шишкина О.В. - документы работа\131-ФЗ_ ОМС-Проверки\2021\Планы 131ФЗ на 2021\"/>
    </mc:Choice>
  </mc:AlternateContent>
  <workbookProtection workbookPassword="99F5" lockStructure="1"/>
  <bookViews>
    <workbookView xWindow="0" yWindow="0" windowWidth="21570" windowHeight="8055"/>
  </bookViews>
  <sheets>
    <sheet name="2017" sheetId="1" r:id="rId1"/>
  </sheets>
  <definedNames>
    <definedName name="_xlnm._FilterDatabase" localSheetId="0" hidden="1">'2017'!$B$19:$P$407</definedName>
    <definedName name="_xlnm.Print_Titles" localSheetId="0">'2017'!$3:$18</definedName>
    <definedName name="_xlnm.Print_Area" localSheetId="0">'2017'!$A$1:$P$408</definedName>
  </definedNames>
  <calcPr calcId="162913"/>
</workbook>
</file>

<file path=xl/sharedStrings.xml><?xml version="1.0" encoding="utf-8"?>
<sst xmlns="http://schemas.openxmlformats.org/spreadsheetml/2006/main" count="4480" uniqueCount="1734">
  <si>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</si>
  <si>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</si>
  <si>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</si>
  <si>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</si>
  <si>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</si>
  <si>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Дата начала проведения проверки</t>
  </si>
  <si>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</si>
  <si>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</si>
  <si>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Срок проведения плановой проверки (рабочих дней)</t>
  </si>
  <si>
    <t>Информация о постановлении о назначении административного назначения или решении о приостановлении и (или) аннулировании лицензиии</t>
  </si>
  <si>
    <t>Постановление о назначении административного назначения или решении о приостановлении и (или) аннулировании лицензиии</t>
  </si>
  <si>
    <t>Дата вступления в законную силу</t>
  </si>
  <si>
    <t>Дата окончания проведения проверки, по результатам которой они приняты</t>
  </si>
  <si>
    <t>35E62Q5zDZGG6enI0iSalWY8LqA6hdXR2ZVWWqjJ8ejtgsoPh3nOSBQ0Pmh7BqlIqMIxs</t>
  </si>
  <si>
    <t>jlD7kJlxGwMirFiqGXD4M21XahP0HwmLcgKijkPzU1ybaxG9fjsD0Ge8Whg50igFdzBlp</t>
  </si>
  <si>
    <t>НОМЕР ПРОВЕРКИ В СИСТЕМЕ ФГИС ЕРП (не заполняется при создании нового плана)</t>
  </si>
  <si>
    <t>Форма проведения
проверки
(документарная,
выездная)</t>
  </si>
  <si>
    <t>21.09.2017 00:00:00</t>
  </si>
  <si>
    <t>Наименование органа
государственного контроля</t>
  </si>
  <si>
    <t>Департамент по гражданской обороне и пожарной безопасности Забайкальского края</t>
  </si>
  <si>
    <t>1027501005652</t>
  </si>
  <si>
    <t>7502000960</t>
  </si>
  <si>
    <t>АДМИНИСТРАЦИЯ ГОРОДСКОГО ПОСЕЛЕНИЯ "АТАМАНОВСКОЕ"</t>
  </si>
  <si>
    <t>АДМИНИСТРАЦИЯ МУНИЦИПАЛЬНОГО РАЙОНА "КАЛАРСКИЙ РАЙОН"</t>
  </si>
  <si>
    <t>Главное управление МЧС России по Забайкальскому краю</t>
  </si>
  <si>
    <t>Государственная инспекция Забайкальского края</t>
  </si>
  <si>
    <t>Управление Федеральной службы по ветеринарному и фитосанитарному надзору по Забайкальскому краю</t>
  </si>
  <si>
    <t>Байкальское Межрегиональное управление государственного автодорожного надзора Федеральной службы по надзору в сфере транспорта</t>
  </si>
  <si>
    <t>Управление Федеральной службы по надзору в сфере защиты прав потребителей и благополучия человека по Забайкальскому краю</t>
  </si>
  <si>
    <t>АДМИНИСТРАЦИЯ МУНИЦИПАЛЬНОГО РАЙОНА "ГАЗИМУРО-ЗАВОДСКИЙ РАЙОН"</t>
  </si>
  <si>
    <t>1027500744523</t>
  </si>
  <si>
    <t>7504000549</t>
  </si>
  <si>
    <t>Выездная</t>
  </si>
  <si>
    <t>Документарная и выездная</t>
  </si>
  <si>
    <t>АДМИНИСТРАЦИЯ МУНИЦИПАЛЬНОГО РАЙОНА "МОГОЙТУЙСКИЙ РАЙОН"</t>
  </si>
  <si>
    <t>АДМИНИСТРАЦИЯ МУНИЦИПАЛЬНОГО РАЙОНА "ЧЕРНЫШЕВСКИЙ РАЙОН"</t>
  </si>
  <si>
    <t>АДМИНИСТРАЦИЯ ГОРОДСКОГО ПОСЕЛЕНИЯ "ГОРОД КРАСНОКАМЕНСК" МУНИЦИПАЛЬНОГО РАЙОНА "ГОРОД КРАСНОКАМЕНСК И КРАСНОКАМЕНСКИЙ РАЙОН" ЗАБАЙКАЛЬСКОГО КРАЯ</t>
  </si>
  <si>
    <t>1027500847934</t>
  </si>
  <si>
    <t>1057524018837</t>
  </si>
  <si>
    <t>1087580001190</t>
  </si>
  <si>
    <t>1058080072786</t>
  </si>
  <si>
    <t>1027500803880</t>
  </si>
  <si>
    <t>1027500903264</t>
  </si>
  <si>
    <t>1057530016059</t>
  </si>
  <si>
    <t>7524000811</t>
  </si>
  <si>
    <t>7524012447</t>
  </si>
  <si>
    <t>8001015685</t>
  </si>
  <si>
    <t>8003037081</t>
  </si>
  <si>
    <t>7522001721</t>
  </si>
  <si>
    <t>7525002160</t>
  </si>
  <si>
    <t>7530010800</t>
  </si>
  <si>
    <t>1027500624580</t>
  </si>
  <si>
    <t>7512001497</t>
  </si>
  <si>
    <t>АДМИНИСТРАЦИЯ МУНИЦИПАЛЬНОГО РАЙОНА "ЧИТИНСКИЙ РАЙОН"</t>
  </si>
  <si>
    <t>673630, ЗАБАЙКАЛЬСКИЙ КРАЙ, РАЙОН ГАЗИМУРО-ЗАВОДСКИЙ, СЕЛО ГАЗИМУРСКИЙ ЗАВОД, УЛИЦА ЖУРАВЛЕВА, 32</t>
  </si>
  <si>
    <t>673500 ЗАБАЙКАЛЬСКИЙ КРАЙ РАЙОН СРЕТЕНСКИЙ ГОРОД СРЕТЕНСК УЛИЦА ЛУНАЧАРСКОГО 186</t>
  </si>
  <si>
    <t>1057513015812</t>
  </si>
  <si>
    <t>7519003535</t>
  </si>
  <si>
    <t>Министерство строительства, дорожного хозяйства и транспорта Забайкальского края</t>
  </si>
  <si>
    <t>АДМИНИСТРАЦИЯ МУНИЦИПАЛЬНОГО РАЙОНА "УЛЁТОВСКИЙ РАЙОН" ЗАБАЙКАЛЬСКОГО КРАЯ</t>
  </si>
  <si>
    <t>контроль и надзор по соблюдению требований Федерального закона от 06.10.2003 № 131-фз по вопросам создания условий для предоставления транспортных услуг населению, организации транспортного обслуживания населения между поселениями в границах муниципального района, дорожной деятельности и контроля за сохранностью автомобильных дорог местного значения</t>
  </si>
  <si>
    <t>1057515018703</t>
  </si>
  <si>
    <t>7515005901</t>
  </si>
  <si>
    <t>АДМИНИСТРАЦИЯ МУНИЦИПАЛЬНОГО РАЙОНА "КЫРИНСКИЙ РАЙОН"</t>
  </si>
  <si>
    <t>674250 ЗАБАЙКАЛЬСКИЙ КРАЙ РАЙОН КЫРИНСКИЙ СЕЛО КЫРАУЛИЦА ЛЕНИНА 38</t>
  </si>
  <si>
    <t>1027500614240</t>
  </si>
  <si>
    <t>7510000508</t>
  </si>
  <si>
    <t>1027500562781</t>
  </si>
  <si>
    <t>7506000311</t>
  </si>
  <si>
    <t>Департамент по гражданской обороне и пожарной безопасности Забайкальского края, Управление Федеральной службы по ветеринарному и фитосанитарному надзору по Забайкальскому краю</t>
  </si>
  <si>
    <t>АДМИНИСТРАЦИЯ МУНИЦИПАЛЬНОГО РАЙОНА "АЛЕКСАНДРОВО-ЗАВОДСКИЙ РАЙОН" ЗАБАЙКАЛЬСКОГО КРАЯ</t>
  </si>
  <si>
    <t>Департамент по гражданской обороне и пожарной безопасности Забайкальского края, Министерство строительства, дорожного хозяйства и транспорта Забайкальского края</t>
  </si>
  <si>
    <t>Сводный  ежегодный план  проведения проверок деятельности органов местного самоуправления и должностных лиц местного самоуправления Забайкальского края на 2021 год</t>
  </si>
  <si>
    <t>674640, КРАЙ ЗАБАЙКАЛЬСКИЙ, РАЙОН АЛЕКСАНДРОВО-ЗАВОДСКИЙ, СЕЛО АЛЕКСАНДРОВСКИЙ ЗАВОД, УЛИЦА КОМСОМОЛЬСКАЯ, ДОМ 6</t>
  </si>
  <si>
    <t>АДМИНИСТРАЦИЯ МУНИЦИПАЛЬНОГО РАЙОНА "ДУЛЬДУРГИНСКИЙ РАЙОН"</t>
  </si>
  <si>
    <t>687200 ЗАБАЙКАЛЬСКИЙ КРАЙ РАЙОН ДУЛЬДУРГИНСКИЙ СЕЛО ДУЛЬДУРГАУЛИЦА СОВЕТСКАЯ 28</t>
  </si>
  <si>
    <t>674150 ЗАБАЙКАЛЬСКИЙ КРАЙ РАЙОН КАЛАРСКИЙ СЕЛО ЧАРАПЕРЕУЛОК ПИОНЕРСКИЙ 8</t>
  </si>
  <si>
    <t>687420 ЗАБАЙКАЛЬСКИЙ КРАЙ РАЙОН МОГОЙТУЙСКИЙ ПОСЕЛОК ГОРОДСКОГО ТИПА МОГОЙТУЙУЛИЦА ГАГАРИНА 19</t>
  </si>
  <si>
    <t>АДМИНИСТРАЦИЯ МУНИЦИПАЛЬНОГО РАЙОНА "МОГОЧИНСКИЙ РАЙОН"</t>
  </si>
  <si>
    <t>673732, КРАЙ ЗАБАЙКАЛЬСКИЙ, РАЙОН МОГОЧИНСКИЙ, ГОРОД МОГОЧА, УЛИЦА КОМСОМОЛЬСКАЯ, 13</t>
  </si>
  <si>
    <t>АДМИНИСТРАЦИЯ МУНИЦИПАЛЬНОГО РАЙОНА "НЕРЧИНСКО-ЗАВОДСКИЙ РАЙОН"</t>
  </si>
  <si>
    <t>674370 ЗАБАЙКАЛЬСКИЙ КРАЙ РАЙОН НЕРЧИНСКО-ЗАВОДСКИЙ СЕЛО НЕРЧИНСКИЙ ЗАВОДУЛИЦА КРАСНОАРМЕЙСКАЯ 62</t>
  </si>
  <si>
    <t>АДМИНИСТРАЦИЯ ГОРОДСКОГО ПОСЕЛЕНИЯ "СРЕТЕНСКОЕ" МУНИЦИПАЛЬНОГО РАЙОНА "СРЕТЕНСКИЙ РАЙОН" ЗАБАЙКАЛЬСКОГО КРАЯ</t>
  </si>
  <si>
    <t>673462 ЗАБАЙКАЛЬСКИЙ КРАЙ РАЙОН ЧЕРНЫШЕВСКИЙ ПОСЕЛОК ГОРОДСКОГО ТИПА ЧЕРНЫШЕВСКУЛИЦА КАЛИНИНА ДОМ 14"Б"</t>
  </si>
  <si>
    <t>АДМИНИСТРАЦИЯ ГОРОДСКОГО ОКРУГА "ПОСЕЛОК АГИНСКОЕ"</t>
  </si>
  <si>
    <t>687000, КРАЙ ЗАБАЙКАЛЬСКИЙ, РАЙОН АГИНСКИЙ, ПОСЕЛОК ГОРОДСКОГО ТИПА АГИНСКОЕ, УЛИЦА ЛЕНИНА, 43</t>
  </si>
  <si>
    <t>01.07.2021</t>
  </si>
  <si>
    <t>20</t>
  </si>
  <si>
    <t>02.08.2021</t>
  </si>
  <si>
    <t>01.03.2021</t>
  </si>
  <si>
    <t>01.09.2021</t>
  </si>
  <si>
    <t>01.06.2021</t>
  </si>
  <si>
    <t>01.10.2021</t>
  </si>
  <si>
    <t>04.05.2021</t>
  </si>
  <si>
    <t>01.04.2021</t>
  </si>
  <si>
    <t>Департамент по гражданской обороне и пожарной безопасности Забайкальского края, Главное управление МЧС России по Забайкальскому краю</t>
  </si>
  <si>
    <t>Государственная инспекция Забайкальского края, Главное управление МЧС России по Забайкальскому краю</t>
  </si>
  <si>
    <t>1058080072346</t>
  </si>
  <si>
    <t>8002002576</t>
  </si>
  <si>
    <t>1027500714614</t>
  </si>
  <si>
    <t>7514000523</t>
  </si>
  <si>
    <t>752105125691</t>
  </si>
  <si>
    <t>752105125692</t>
  </si>
  <si>
    <t>752105125693</t>
  </si>
  <si>
    <t>752105125694</t>
  </si>
  <si>
    <t>752105125695</t>
  </si>
  <si>
    <t>752105125696</t>
  </si>
  <si>
    <t>752105125697</t>
  </si>
  <si>
    <t>752105125698</t>
  </si>
  <si>
    <t>752105125699</t>
  </si>
  <si>
    <t>752105125700</t>
  </si>
  <si>
    <t>752105125701</t>
  </si>
  <si>
    <t>АДМИНИСТРАЦИЯ ГОРОДСКОГО ПОСЕЛЕНИЯ "ЯСНОГОРСКОЕ" МУНИЦИПАЛЬНОГО РАЙОНА "ОЛОВЯННИНСКИЙ РАЙОН" ЗАБАЙКАЛЬСКОГО КРАЯ</t>
  </si>
  <si>
    <t>673462 ЗАБАЙКАЛЬСКИЙ КРАЙ РАЙОН ЧЕРНЫШЕВСКИЙ ПОСЕЛОК ГОРОДСКОГО ТИПА ЧЕРНЫШЕВСК УЛИЦА КАЛИНИНА ДОМ 14"Б" ,</t>
  </si>
  <si>
    <t>674674 ЗАБАЙКАЛЬСКИЙ КРАЙ РАЙОН КРАСНОКАМЕНСКИЙ ГОРОД КРАСНОКАМЕНСК МИКРОРАЙОН 5-Й 505,</t>
  </si>
  <si>
    <t>672007, ЗАБАЙКАЛЬСКИЙ КРАЙ, ГОРОД ЧИТА, Улица ЛЕНИНА, 157,</t>
  </si>
  <si>
    <t>672530, ЗАБАЙКАЛЬСКИЙ КРАЙ, РАЙОН ЧИТИНСКИЙ, ПОСЕЛОК ГОРОДСКОГО ТИПА АТАМАНОВКА, УЛИЦА МАТЮГИНА, ДОМ 129А,</t>
  </si>
  <si>
    <t>674050 ЗАБАЙКАЛЬСКИЙ КРАЙ РАЙОН УЛТОВСКИЙ СЕЛО УЛТЫУЛИЦА КИРОВА 68А</t>
  </si>
  <si>
    <t>674520, КРАЙ ЗАБАЙКАЛЬСКИЙ, РАЙОН ОЛОВЯННИНСКИЙ, ПОСЕЛОК ГОРОДСКОГО ТИПА ЯСНОГОРСК, МИКРОРАЙОН СОВЕТСКИЙ, 1,</t>
  </si>
  <si>
    <t>Предупреждение, выявление и пресечение нарушений органами местного самоуправления обязательных требований жилищного законодательства, законодательства об энергосбережения и повышения энергетической эффективности. п. 2.3 ч. 2 ст. 77 №131-ФЗ от 06.10.2003</t>
  </si>
  <si>
    <t>01.02.2021</t>
  </si>
  <si>
    <t>Байкальское Межрегиональное управление государственного автодорожного надзора Федеральной службы по надзору в сфере транспорта, Главное управление МЧС России по Забайкальскому краю</t>
  </si>
  <si>
    <t>Государственная Инспекция Забайкальского края</t>
  </si>
  <si>
    <t>752104682181</t>
  </si>
  <si>
    <t>752104682182</t>
  </si>
  <si>
    <t>752104682183</t>
  </si>
  <si>
    <t>752104682184</t>
  </si>
  <si>
    <t>752104682185</t>
  </si>
  <si>
    <t>752104682186</t>
  </si>
  <si>
    <t>674250, Забайкальский край, Кыринский район, село Кыра, улица Ленина, дом 38</t>
  </si>
  <si>
    <t>АДМИНИСТРАЦИЯ МУНИЦИПАЛЬНОГО РАЙОНА "АКШИНСКИЙ РАЙОН"</t>
  </si>
  <si>
    <t>674230, Забайкальский край, Акшинский район, село Акша, улица Партизанская, дом 20</t>
  </si>
  <si>
    <t>687200, Забайкальский край, Дульдургинский район, село Дульдурга, улица Советская, 28</t>
  </si>
  <si>
    <t>674150, Забайкальский край, Каларский район, село Чара, переулок Пионерский, дом 8</t>
  </si>
  <si>
    <t>АДМИНИСТРАЦИЯ ГОРОДСКОГО ПОСЕЛЕНИЯ "НОВОЧАРСКОЕ"</t>
  </si>
  <si>
    <t>674159, Забайкальский край, Каларский район, поселок городского типа Новая Чара, улица Магистральная, дом 22</t>
  </si>
  <si>
    <t>АДМИНИСТРАЦИЯ  МУНИЦИПАЛЬНОГО РАЙОНА "СРЕТЕНСКИЙ РАЙОН" ЗАБАЙКАЛЬСКОГО КРАЯ</t>
  </si>
  <si>
    <t>673500, Забайкальский край, Сретенский район, город Сретенск, улица Кочеткова, дом 6</t>
  </si>
  <si>
    <t>673500, Забайкальский край, Сретенский район, город Сретенск, улица Луначарского, дом 186</t>
  </si>
  <si>
    <t>674640, Забайкальский край, Александрово-Заводский район, село Александровский завод , улица Комсомолькая, дом 6</t>
  </si>
  <si>
    <t>АДМИНИСТРАЦИЯ ГОРОДСКОГО ПОСЕЛЕНИЯ "КОКУЙСКОЕ" МУНИЦИПАЛЬНОГО РАЙОНА "СРЕТЕНСКИЙ РАЙОН" ЗАБАЙКАЛЬСКОГО КРАЯ</t>
  </si>
  <si>
    <t>673530, Забайкальский край, Сретенский район, поселок городского типа Кокуй, улица Комсомольская, дом 8</t>
  </si>
  <si>
    <t>АДМИНИСТРАЦИЯ ГОРОДСКОГО ПОСЕЛЕНИЯ "УСТЬ-КАРСКОЕ" МУНИЦИПАЛЬНОГО РАЙОНА "СРЕТЕНСКИЙ РАЙОН" ЗАБАЙКАЛЬСКОГО КРАЯ</t>
  </si>
  <si>
    <t>673562, Забайкальский край, Сретенский район, поселок городского типа Усть-Карск, улица Советская, дом 36</t>
  </si>
  <si>
    <t>АДМИНИСТРАЦИЯ МУНИЦИПАЛЬНОГО РАЙОНА "ШИЛКИНСКИЙ РАЙОН"</t>
  </si>
  <si>
    <t>673370, Забайкальский край, Шилкинский район, город Шилка, улица Ленина, дом 80</t>
  </si>
  <si>
    <t>АДМИНИСТРАЦИЯ МУНИЦИПАЛЬНОГО РАЙОНА  "НЕРЧИНСКО-ЗАВОДСКИЙ РАЙОН"</t>
  </si>
  <si>
    <t>674370, Забайкальский край, Нерчинско-Заводский район, село Нерчинский Завод, улица Красноармейская, дом 62</t>
  </si>
  <si>
    <t>МУНИЦИПАЛЬНОЕ КАЗЕННОЕ УЧРЕЖДЕНИЕ АДМИНИСТРАЦИЯ\nМУНИЦИПАЛЬНОГО РАЙОНА "ШЕЛОПУГИНСКИЙ РАЙОН"</t>
  </si>
  <si>
    <t>673610, Забайкальский край, Шелопугинский район, село Шелопугино, улица Лазо, дом 6</t>
  </si>
  <si>
    <t>АДМИНИСТРАЦИЯ МУНИЦИПАЛЬНОГО РАЙОНА "ОНОНСКИЙ РАЙОН" ЗАБАЙКАЛЬСКОГО КРАЯ</t>
  </si>
  <si>
    <t>674480, Забайкальский край, Ононский район, село Нижний Цасучей, улица Комсомольская, 35</t>
  </si>
  <si>
    <t>АДМИНИСТРАЦИЯ МУНИЦИПАЛЬНОГО РАЙОНА "КАЛГАНСКИЙ РАЙОН" ЗАБАЙКАЛЬСКОГО КРАЯ</t>
  </si>
  <si>
    <t>674340, Забайкальский край, Калганский район, село Калга, улица 60 лет Октября, дом 3</t>
  </si>
  <si>
    <t>АДМИНИСТРАЦИЯ ГОРОДСКОГО ОКРУГА "ГОРОД ПЕТРОВСК-\nЗАБАЙКАЛЬСКИЙ"</t>
  </si>
  <si>
    <t>673005, Забайкальский край, Петровск-Забайкальский район, город Петровск-Забайкальский, площадь Ленина, дом 1</t>
  </si>
  <si>
    <t>АДМИНИСТРАЦИЯ  ГОРОДСКОГО ПОСЕЛЕНИЯ "ШИЛКИНСКОЕ" МУНИЦИПАЛЬНОГО РАЙОНА "ШИЛКИНСКИЙ РАЙОН" ЗАБАЙКАЛЬСКОГО КРАЯ</t>
  </si>
  <si>
    <t>673370, Забайкальский край, Шилкинский район, город Шилка, улица Балябина, дом 138 А</t>
  </si>
  <si>
    <t>АДМИНИСТРАЦИЯ МУНИЦИПАЛЬНОГО РАЙОНА "ПЕТРОВСК-ЗАБАЙКАЛЬСКИЙ РАЙОН"</t>
  </si>
  <si>
    <t>673009, Забайкальский край, Петровск-Забайкальский район, город Петровск-Забайкальский, улица Горбачевского, дом 19</t>
  </si>
  <si>
    <t>АДМИНИСТРАЦИЯ ГОРОДСКОГО ПОСЕЛЕНИЯ "ПЕРВОМАЙСКОЕ" МУНИЦИПАЛЬНОГО РАЙОНА "ШИЛКИНСКИЙ РАЙОН" ЗАБАЙКАЛЬСКОГО КРАЯ</t>
  </si>
  <si>
    <t>673390, Забайкальский край, Шилкинский район, поселок городского типа Первомайский, улица Пролетарская, дом 3</t>
  </si>
  <si>
    <t>АДМИНИСТРАЦИЯ ГОРОДСКОГО ПОСЕЛЕНИЯ "ХОЛБОНСКОЕ" МУНИЦИПАЛЬНОГО РАЙОНА "ШИЛКИНСКИЙ РАЙОН" ЗАБАЙКАЛЬСКОГО КРАЯ</t>
  </si>
  <si>
    <t>673376, Забайкальский край, Шилкинский район, поселок городского типа Холбон</t>
  </si>
  <si>
    <t>АДМИНИСТРАЦИЯ ГОРОДСКОГО ПОСЕЛЕНИЯ "НОВОПАВЛОВСКОЕ".</t>
  </si>
  <si>
    <t>673030, Забайкальский край, Петровск-Забайкальский район, поселок городского типа Новопавловка, улица Советская, дом 11</t>
  </si>
  <si>
    <t>Проверка исполнения требований в области защиты населения и территорий от чрезвычайных ситуаций Федеральный закон от 21.12.1994 года № 68 -ФЗ "О защите населения и территорий от чрезвычайных ситуациях природного и техногенного характера"</t>
  </si>
  <si>
    <t xml:space="preserve">п. 2.3 ч.2 ст. 77 федерального закона от 06.10.2003 г. №131-ФЗ "Об общих принципах организации местного самоуправления в РФ" </t>
  </si>
  <si>
    <t>01.05.2021</t>
  </si>
  <si>
    <t>01.11.2021</t>
  </si>
  <si>
    <t>Министерство образования, науки и молодежной политики Забайкальского края, Министерство строительства, дорожного хозяйства и транспорта Забайкальского края</t>
  </si>
  <si>
    <t>Байкальское Межрегиональное управление государственного автодорожного надзора Федеральной службы по надзору в сфере транспорта , Главное управление МЧС России по Забайкальскому краю</t>
  </si>
  <si>
    <t>Байкальское Межрегиональное управление государственного автодорожного надзора Федеральной службы по надзору в сфере транспорта, Управление Федеральной службы по ветеринарному и фитосанитарному надзору по Забайкальскому краю</t>
  </si>
  <si>
    <t>Байкальское Межрегиональное управление государственного автодорожного надзора Федеральной службы по надзору в сфере транспорта, Министерство строительства, дорожного хозяйства и транспорта Забайкальского края</t>
  </si>
  <si>
    <t>Министерство образования, науки и молодежной политики Забайкальского края</t>
  </si>
  <si>
    <t>Управление Федеральной службы государственной регистрации, кадастра и картографии по Забайкальскому краю, Главное управление МЧС России по Забайкальскому краю</t>
  </si>
  <si>
    <t>Управление Федеральной службы по ветеринарному и фитосанитарному надзору по Забайкальскому краю, Министерство строительства, дорожного хозяйства и транспорта Забайкальского края</t>
  </si>
  <si>
    <t>1027500507176</t>
  </si>
  <si>
    <t>7501000389</t>
  </si>
  <si>
    <t>1057524017748</t>
  </si>
  <si>
    <t>7506003866</t>
  </si>
  <si>
    <t>1027500743610</t>
  </si>
  <si>
    <t>7519000157</t>
  </si>
  <si>
    <t>1057513015911</t>
  </si>
  <si>
    <t>7519003550</t>
  </si>
  <si>
    <t>1057513016571</t>
  </si>
  <si>
    <t>7519003623</t>
  </si>
  <si>
    <t>1027500953743</t>
  </si>
  <si>
    <t>7527002133</t>
  </si>
  <si>
    <t>1027500744842</t>
  </si>
  <si>
    <t>7526000729</t>
  </si>
  <si>
    <t>1057515019980</t>
  </si>
  <si>
    <t>7516002526</t>
  </si>
  <si>
    <t>1027500714394</t>
  </si>
  <si>
    <t>7507000226</t>
  </si>
  <si>
    <t>1027501100813</t>
  </si>
  <si>
    <t>7531001005</t>
  </si>
  <si>
    <t>1057527013477</t>
  </si>
  <si>
    <t>7527007205</t>
  </si>
  <si>
    <t>1027501099735</t>
  </si>
  <si>
    <t>7517001370</t>
  </si>
  <si>
    <t>1057527013466</t>
  </si>
  <si>
    <t>7527007212</t>
  </si>
  <si>
    <t>1057527013455</t>
  </si>
  <si>
    <t>7527007220</t>
  </si>
  <si>
    <t>1057538004919</t>
  </si>
  <si>
    <t>7531003997</t>
  </si>
  <si>
    <t>752105104676</t>
  </si>
  <si>
    <t>752105104677</t>
  </si>
  <si>
    <t>752105104678</t>
  </si>
  <si>
    <t>752105104679</t>
  </si>
  <si>
    <t>752105104680</t>
  </si>
  <si>
    <t>752105104681</t>
  </si>
  <si>
    <t>752105104682</t>
  </si>
  <si>
    <t>752105104683</t>
  </si>
  <si>
    <t>752105104684</t>
  </si>
  <si>
    <t>752105104685</t>
  </si>
  <si>
    <t>752105104686</t>
  </si>
  <si>
    <t>752105104687</t>
  </si>
  <si>
    <t>752105104688</t>
  </si>
  <si>
    <t>752105104689</t>
  </si>
  <si>
    <t>752105104690</t>
  </si>
  <si>
    <t>752105104691</t>
  </si>
  <si>
    <t>752105104692</t>
  </si>
  <si>
    <t>752105104693</t>
  </si>
  <si>
    <t>752105104694</t>
  </si>
  <si>
    <t>752105104695</t>
  </si>
  <si>
    <t>752105104696</t>
  </si>
  <si>
    <t>Забайкальский край, Акшинский район, село Акша, улица Партизанская, 20</t>
  </si>
  <si>
    <t>АДМИНИСТРАЦИЯ МУНИЦИПАЛЬНОГО РАЙОНА "ОЛОВЯННИНСКИЙ РАЙОН"</t>
  </si>
  <si>
    <t>Забайкальский край, Оловяннинский район, поселок городского типа Оловянная, улица Московская, 36</t>
  </si>
  <si>
    <t>Забайкальский край, Ултовский район, село Улты, улица Кирова, 68а</t>
  </si>
  <si>
    <t>АДМИНИСТРАЦИЯ МУНИЦИПАЛЬНОГО РАЙОНА "ГОРОД КРАСНОКАМЕНСК И КРАСНОКАМЕНСКИЙ РАЙОН" ЗАБАЙКАЛЬСКОГО КРАЯ</t>
  </si>
  <si>
    <t>Забайкальский край, Краснокаменский район, город Краснокаменск, микрорайон 5-й, 505</t>
  </si>
  <si>
    <t>АДМИНИСТРАЦИЯ МУНИЦИПАЛЬНОГО РАЙОНА "ЗАБАЙКАЛЬСКИЙ РАЙОН"</t>
  </si>
  <si>
    <t>Забайкальский край, Забайкальский район, поселок городского типа Забайкальск, улица Красноармейская, дом зд40а</t>
  </si>
  <si>
    <t>Забайкальский край, Петровск-Забайкальский район, город Петровск-Забайкальский, улица Горбачевского, 19</t>
  </si>
  <si>
    <t>АДМИНИСТРАЦИЯ ГОРОДСКОГО ОКРУГА "ГОРОД ПЕТРОВСК-ЗАБАЙКАЛЬСКИЙ"</t>
  </si>
  <si>
    <t>Забайкальский край, Петровск-Забайкальский район, город Петровск-Забайкальский, площадь Ленина, дом 1</t>
  </si>
  <si>
    <t>АДМИНИСТРАЦИЯ МУНИЦИПАЛЬНОГО РАЙОНА "БОРЗИНСКИЙ РАЙОН"</t>
  </si>
  <si>
    <t>Забайкальский край, Борзинский район, город Борзя, улица Ленина, 37</t>
  </si>
  <si>
    <t>Государственный контроль надзор за полнотой и качеством осуществления переданных органам местного самоуправления муниципальных образований полномочий в сфере образования.</t>
  </si>
  <si>
    <t>Департамент по гражданской обороне и пожарной безопасности Забайкальского края; Министерство строительства, дорожного хозяйства и транспорта Забайкальского края</t>
  </si>
  <si>
    <t>Министерство строительства, дорожного хозяйства и транспорта Забайкальского края; Главное управление МЧС России по Забайкальскому краю; Государственная инспекция Забайкальского края</t>
  </si>
  <si>
    <t>Управление Федеральной антимонопольной службы по Забайкальскому краю</t>
  </si>
  <si>
    <t>1027500683242</t>
  </si>
  <si>
    <t>7515002604</t>
  </si>
  <si>
    <t>1027501067769</t>
  </si>
  <si>
    <t>7530006843</t>
  </si>
  <si>
    <t>1027500546611</t>
  </si>
  <si>
    <t>7505000358</t>
  </si>
  <si>
    <t>1027501005564</t>
  </si>
  <si>
    <t>7529003407</t>
  </si>
  <si>
    <t>752104664698</t>
  </si>
  <si>
    <t>752104664699</t>
  </si>
  <si>
    <t>752104664700</t>
  </si>
  <si>
    <t>752104664701</t>
  </si>
  <si>
    <t>752104664702</t>
  </si>
  <si>
    <t>752104664703</t>
  </si>
  <si>
    <t>752104664704</t>
  </si>
  <si>
    <t>752104664705</t>
  </si>
  <si>
    <t>АДМИНИСТРАЦИ ГОРОДСКОГО ОКРУГА ЗАКРЫТОГО АДМИНИСТРАТИВНО-ТЕРРИТОРИАЛЬНОГО ОБРАЗОВАНИЯ П. ГОРНЫЙ</t>
  </si>
  <si>
    <t>672900 ЗАБАЙКАЛЬСКИЙ КРАЙ ПОСЕЛОК ГОРНЫЙ УЛИЦА МОЛОДЕЖНАЯ 34</t>
  </si>
  <si>
    <t>АДМИНИСТРАЦИЯ ГОРОДСКОГО ПОСЕЛЕНИЯ "МОГОЧИНСКОЕ"</t>
  </si>
  <si>
    <t>673732, КРАЙ ЗАБАЙКАЛЬСКИЙ, РАЙОН МОГОЧИНСКИЙ, ГОРОД МОГОЧА, УЛИЦА КОМСОМОЛЬСКАЯ, ДОМ 15</t>
  </si>
  <si>
    <t>674340, КРАЙ ЗАБАЙКАЛЬСКИЙ, РАЙОН КАЛГАНСКИЙ, СЕЛО КАЛГА, УЛИЦА 60 ЛЕТ ОКТЯБРЯ, ДОМ 3</t>
  </si>
  <si>
    <t>673370, ЗАБАЙКАЛЬСКИЙ КРАЙ, РАЙОН ШИЛКИНСКИЙ, ГОРОД ШИЛКА, УЛИЦА ЛЕНИНА, 80</t>
  </si>
  <si>
    <t>673009, КРАЙ ЗАБАЙКАЛЬСКИЙ, РАЙОН ПЕТРОВСК-ЗАБАЙКАЛЬСКИЙ, ГОРОД ПЕТРОВСК-ЗАБАЙКАЛЬСКИЙ, УЛИЦА ГОРБАЧЕВСКОГО, 19</t>
  </si>
  <si>
    <t>674230 ЗАБАЙКАЛЬСКИЙ КРАЙ РАЙОН АКШИНСКИЙ СЕЛО АКША УЛИЦА ПАРТИЗАНСКАЯ 20</t>
  </si>
  <si>
    <t>687420 ЗАБАЙКАЛЬСКИЙ КРАЙ РАЙОН МОГОЙТУЙСКИЙ ПОСЕЛОК ГОРОДСКОГО ТИПА МОГОЙТУЙ УЛИЦА ГАГАРИНА 19</t>
  </si>
  <si>
    <t>АДМИНИСТРАЦИЯ МУНИЦИПАЛЬНОГО РАЙОНА "УЛЕТОВСКИЙ РАЙОН" ЗАБАЙКАЛЬСКОГО КРАЯ</t>
  </si>
  <si>
    <t>674050 ЗАБАЙКАЛЬСКИЙ КРАЙ РАЙОН УЛТОВСКИЙ СЕЛО УЛТЫ УЛИЦА КИРОВА 68А</t>
  </si>
  <si>
    <t>АДМИНИСТРАЦИЯ ГОРОДСКОГО ПОСЕЛЕНИЯ "МОГОЙТУЙ"</t>
  </si>
  <si>
    <t>687420, ЗАБАЙКАЛЬСКИЙ КРАЙ, РАЙОН МОГОЙТУЙСКИЙ, ПОСЕЛОК ГОРОДСКОГО ТИПА МОГОЙТУЙ, УЛИЦА ГАГАРИНА, 11</t>
  </si>
  <si>
    <t>АДМИНИСТРАЦИЯ МУНИЦИПАЛЬНОГО РАЙОНА "ТУНГОКОЧЕНСКИЙ РАЙОН"</t>
  </si>
  <si>
    <t>674100 ЗАБАЙКАЛЬСКИЙ КРАЙ РАЙОН ТУНГОКОЧЕНСКИЙ СЕЛО ВЕРХ-УСУГЛИУЛИЦА ПРОЛЕТАРСКАЯ 1 А</t>
  </si>
  <si>
    <t>АДМИНИСТРАЦИЯ МУНИЦИПАЛЬНОГО РАЙОНА    "НЕРЧИНСКИЙ РАЙОН" ЗАБАЙКАЛЬСКОГО КРАЯ</t>
  </si>
  <si>
    <t>673403, ЗАБАЙКАЛЬСКИЙ КРАЙ, РАЙОН НЕРЧИНСКИЙ, ГОРОД НЕРЧИНСК, УЛИЦА ШИЛОВА, 3</t>
  </si>
  <si>
    <t>АДМИНИСТРАЦИЯ ГОРОДСКОГО ПОСЕЛЕНИЯ "НЕРЧИНСКОЕ" МУНИЦИПАЛЬНОГО РАЙОНА "НЕРЧИНСКИЙ РАЙОН" ЗАБАЙКАЛЬСКОГО КРАЯ</t>
  </si>
  <si>
    <t>673403 ЗАБАЙКАЛЬСКИЙ КРАЙ РАЙОН НЕРЧИНСКИЙ ГОРОД НЕРЧИНСК УЛИЦА ПЕРВОМАЙСКАЯ ДОМ 61</t>
  </si>
  <si>
    <t>АДМИТНИСТРАЦИЯ ГОРОДСКОГО ПОСЕЛЕНИЯ "ОРЛОВСКИЙ"</t>
  </si>
  <si>
    <t>687510 ЗАБАЙКАЛЬСКИЙ КРАЙ РАЙОН АГИНСКИЙ ПОСЕЛОК ГОРОДСКОГО ТИПА ОРЛОВСКИЙУЛИЦА 30 ЛЕТ ПОБЕДЫ 12</t>
  </si>
  <si>
    <t>АДМИНИСТРАЦИЯ ГОРОДСКОГО ПОСЕЛЕНИЯ "БУКАЧАЧИНСКОЕ"</t>
  </si>
  <si>
    <t>673492, ЗАБАЙКАЛЬСКИЙ КРАЙ, РАЙОН ЧЕРНЫШЕВСКИЙ, ПОСЕЛОК ГОРОДСКОГО ТИПА БУКАЧАЧА, ПРОСПЕКТ КЛУБНЫЙ, 1</t>
  </si>
  <si>
    <t>АДМИНИСТРАЦИЯ ГОРОДСКОГО ПОСЕЛЕНИЯ "ЧЕРНЫШЕВСКОЕ"</t>
  </si>
  <si>
    <t>673462, ЗАБАЙКАЛЬСКИЙ КРАЙ, РАЙОН ЧЕРНЫШЕВСКИЙ, ПОСЕЛОК ГОРОДСКОГО ТИПА ЧЕРНЫШЕВСК, УЛИЦА КАЛИНИНА, ДОМ 27</t>
  </si>
  <si>
    <t>АДМИНИСТРАЦИЯ ГОРОДСКОГО ПОСЕЛЕНИЯ "АКСЕНОВО-ЗИЛОВСКОЕ"</t>
  </si>
  <si>
    <t>673497, ЗАБАЙКАЛЬСКИЙ КРАЙ, РАЙОН ЧЕРНЫШЕВСКИЙ, ПОСЕЛОК ГОРОДСКОГО ТИПА АКСЕНОВО-ЗИЛОВСКОЕ, УЛИЦА ОКТЯБРЬСКАЯ, 9</t>
  </si>
  <si>
    <t>АДМИНИСТРАЦИЯ ГОРОДСКОГО ПОСЕЛЕНИЯ "ПРИИСКОВСКОЕ" МУНИЦИПАЛЬНОГО РАЙОНА "НЕРЧИНСКИЙ РАЙОН" ЗАБАЙКАЛЬСКОГО КРАЯ РОССИЙСКОЙ ФЕДЕРАЦИИ</t>
  </si>
  <si>
    <t>673410 ЗАБАЙКАЛЬСКИЙ КРАЙ РАЙОН НЕРЧИНСКИЙ ПОСЕЛОК ГОРОДСКОГО ТИПА ПРИИСКОВЫЙУЛИЦА ГРАДОВА 27</t>
  </si>
  <si>
    <t>АДМИНИСТРАЦИЯ ГОРОДСКОГО ПОСЕЛЕНИЯ "НОВОПАВЛОВСКОЕ"</t>
  </si>
  <si>
    <t>673030, ЗАБАЙКАЛЬСКИЙ КРАЙ, РАЙОН ПЕТРОВСК-ЗАБАЙКАЛЬСКИЙ, ПОСЕЛОК ГОРОДСКОГО ТИПА НОВОПАВЛОВКА, УЛИЦА СОВЕТСКАЯ, 11</t>
  </si>
  <si>
    <t>Проверка соблюдения требований законодательства о градостроительной деятельности</t>
  </si>
  <si>
    <t>роверка соблюдения требований законодательства о градостроительной деятельности</t>
  </si>
  <si>
    <t>01.01.2021</t>
  </si>
  <si>
    <t>01.08.2021</t>
  </si>
  <si>
    <t>Департамента по гражданской обороне и пожарной безопасности Забайкальского края;</t>
  </si>
  <si>
    <t>Департамента по гражданской обороне и пожарной безопасности Забайкальского края;  Министерство образования, науки и молодежной политики Забайкальского края</t>
  </si>
  <si>
    <t>Департамент по гражданской обороне и пожарной безопасности Забайкальского края;  Министерство образования, науки и молодежной политики Забайкальского края</t>
  </si>
  <si>
    <t>Байкальского межрегионального управления государственного автодорожного надзора;</t>
  </si>
  <si>
    <t>Министерство образования, науки и молодежной политики Забайкальского края; Главное управление МЧС России по Забайкальскому краю; Государственная инспекция Забайкакльского края</t>
  </si>
  <si>
    <t>Байкальского межрегионального управления государственного автодорожного надзора;Департамент по гражданской обороне и пожарной безопасности Забайкальского края;</t>
  </si>
  <si>
    <t>Управление Федеральной службы по ветеринарному и фитосанитарному надзору по Забайкальскому краю;Главное управление МЧС России по Забайкальскому краю</t>
  </si>
  <si>
    <t>Управление Федеральной службы по ветеринарному и фитосанитарному надзору по Забайкальскому краю;Департамент по гражданской обороне и пожарной безопасности Забайкальского края</t>
  </si>
  <si>
    <t>1057524019365</t>
  </si>
  <si>
    <t>7533000776</t>
  </si>
  <si>
    <t>1057527012740</t>
  </si>
  <si>
    <t>7512004191</t>
  </si>
  <si>
    <t>1028002322138</t>
  </si>
  <si>
    <t>8003023547</t>
  </si>
  <si>
    <t>1027500784134</t>
  </si>
  <si>
    <t>7521000130</t>
  </si>
  <si>
    <t>1027500648779</t>
  </si>
  <si>
    <t>7513000739</t>
  </si>
  <si>
    <t>1057513016956</t>
  </si>
  <si>
    <t>7513005590</t>
  </si>
  <si>
    <t>1028002326021</t>
  </si>
  <si>
    <t>8001003070</t>
  </si>
  <si>
    <t>1057513017902</t>
  </si>
  <si>
    <t>7525004865</t>
  </si>
  <si>
    <t>1057513017924</t>
  </si>
  <si>
    <t>7525004880</t>
  </si>
  <si>
    <t>1057513017583</t>
  </si>
  <si>
    <t>7525004760</t>
  </si>
  <si>
    <t>1057513016967</t>
  </si>
  <si>
    <t>7513005575</t>
  </si>
  <si>
    <t>Документарная</t>
  </si>
  <si>
    <t>752104665379</t>
  </si>
  <si>
    <t>752104665380</t>
  </si>
  <si>
    <t>752104665381</t>
  </si>
  <si>
    <t>752104665382</t>
  </si>
  <si>
    <t>752104665383</t>
  </si>
  <si>
    <t>752104665384</t>
  </si>
  <si>
    <t>752104665385</t>
  </si>
  <si>
    <t>752104665386</t>
  </si>
  <si>
    <t>752104665387</t>
  </si>
  <si>
    <t>752104665388</t>
  </si>
  <si>
    <t>752104665389</t>
  </si>
  <si>
    <t>752104665390</t>
  </si>
  <si>
    <t>752104665391</t>
  </si>
  <si>
    <t>752104665392</t>
  </si>
  <si>
    <t>752104665393</t>
  </si>
  <si>
    <t>752104665394</t>
  </si>
  <si>
    <t>752104665395</t>
  </si>
  <si>
    <t>752104665396</t>
  </si>
  <si>
    <t>752104665397</t>
  </si>
  <si>
    <t>АДМИНИСТРАЦИЯ МУНИЦИПАЛЬНОГО ОБРАЗОВАНИЯ СЕЛЬСКОГО ПОСЕЛЕНИЯ "КЫКЕРСКОЕ" МУНИЦИПАЛЬНОГО РАЙОНА "ТУНГОКОЧЕНСКИЙ РАЙОН" ЗАБАЙКАЛЬСКОГО КРАЯ</t>
  </si>
  <si>
    <t>Забайкальский край,Тунгокоченский район, с. Кыкер, ул.Победы, 26</t>
  </si>
  <si>
    <t>АДМИНИСТРАЦИЯ МУНИЦИПАЛЬНОГО ОБРАЗОВАНИЯ СЕЛЬСКОГО ПОСЕЛЕНИЯ "ТУНГОКОЧЕНСКОЕ" МУНИЦИПАЛЬНОГО РАЙОНА "ТУНГОКОЧЕНСКИЙ РАЙОН" ЗАБАЙКАЛЬСКОГО КРАЯ</t>
  </si>
  <si>
    <t>Забайкальский край,Тунгокоченский район, с. Тунгокочен, ул.Центральяная, 1 А</t>
  </si>
  <si>
    <t>АДМИНИСТРАЦИЯ МУНИЦИПАЛЬНОГО ОБРАЗОВАНИЯ СЕЛЬСКОГО ПОСЕЛЕНИЯ "ВЕРХ-УСУГЛИНСКОЕ" МУНИЦИПАЛЬНОГО РАЙОНА "ТУНГОКОЧЕНСКИЙ РАЙОН" ЗАБАЙКАЛЬСКОГО КРАЯ</t>
  </si>
  <si>
    <t>Забайкальский край,Тунгокоченский район, с. Верх-Усугли, ул.Советская, д. 6</t>
  </si>
  <si>
    <t>АДМИНИСТРАЦИЯ МУНИЦИПАЛЬНОГО ОБРАЗОВАНИЯ ГОРОДСКОГО ПОСЕЛЕНИЯ "ВЕРШИНО-ДАРАСУНСКОЕ" МУНИЦИПАЛЬНОГО РАЙОНА "ТУНГОКОЧЕНСКИЙ РАЙОН" ЗАБАЙКАЛЬСКОГО КРАЯ</t>
  </si>
  <si>
    <t>Забайкальский край,Тунгокоченский район,пгт. Вершино-Дарасунский, ул.Центральная, 19</t>
  </si>
  <si>
    <t>Администрация сельского поселения "Ленинское"</t>
  </si>
  <si>
    <t>Забайкальский край,  Улетовский район п. Ленинский ул Ленина1-ая ,3</t>
  </si>
  <si>
    <t>Администрация сельского поселения "Тангинское"</t>
  </si>
  <si>
    <t>Забайкальский край, Улетовский район, с. Танга, ул. Партизанская, 1</t>
  </si>
  <si>
    <t>Администрация сельского поселения "Аблатуйское"</t>
  </si>
  <si>
    <t>Забайкальский край Ултовский район с. Аблатуйский Бор ул.Центральная, 12</t>
  </si>
  <si>
    <t>Администрация сельского поселения "Жипхегенское"</t>
  </si>
  <si>
    <t>Забайкальский край, Хилокский район, п/ст Жипхеген, ул. Гаражная, 8</t>
  </si>
  <si>
    <t>Администрация сельского поселения "Хилогосонское"</t>
  </si>
  <si>
    <t>Забайкальский край, Хилокский район, с. Хилогосон, ул. Советская, 20</t>
  </si>
  <si>
    <t>Администрация сельского поселения"Галкинское"</t>
  </si>
  <si>
    <t>Забайкальский край, Шилкинский район, с.Галкино, ул.Центральная, 16</t>
  </si>
  <si>
    <t>Администрация сельского поселения"Верхнехилинское"</t>
  </si>
  <si>
    <t>Забайкальский край, Шилкинский район, с.Верхняя Хила, ул.Профсоюзная, 5 "г"</t>
  </si>
  <si>
    <t>Администрация городского поселения"ПервоМайское"</t>
  </si>
  <si>
    <t>Забайкальский край, Шилкинский район, п.ПервоМайский, ул.Пролетарская, 3</t>
  </si>
  <si>
    <t>Администрация городского поселения"Холбонское"</t>
  </si>
  <si>
    <t>Забайкальский край, Шилкинский район, п.Холбон, ул.Лазо, 1 "а"</t>
  </si>
  <si>
    <t>Администрация сельского поселения"Новоберезовское"</t>
  </si>
  <si>
    <t>Забайкальский край, Шилкинский район, с. Новоберезовское, ул.Центральная, 42</t>
  </si>
  <si>
    <t>Администрация сельского поселения"Богомягковское"</t>
  </si>
  <si>
    <t>Забайкальский край, Шилкинский район, с. Богомягково, ул.им.Г.П. Богомягкова, 21</t>
  </si>
  <si>
    <t>Администрация сельского поселения"Усть-Теленгуйское"</t>
  </si>
  <si>
    <t>Забайкальский край, Шилкинский район, с. Усть-Теленгуй, ул. Советская, 22</t>
  </si>
  <si>
    <t>Администрация сельского поселения"Размахнинское"</t>
  </si>
  <si>
    <t>Забайкальский край, Шилкинский район, с.Размахнино, ул.Зеленская, 1</t>
  </si>
  <si>
    <t>Администрация сельского поселения"Ононское"</t>
  </si>
  <si>
    <t>Забайкальский край, Шилкинский район, с.Ононское, ул.Советская, 17"а"</t>
  </si>
  <si>
    <t>Администрация городского поселения "Новочарское</t>
  </si>
  <si>
    <t>674159, Забайкальский край, Каларский район, пгт. Новая Чара, ул. Магистральная,22</t>
  </si>
  <si>
    <t>Администрация  сельского поселения "Чарское"</t>
  </si>
  <si>
    <t>674150, Забайкальский край, Каларский район, с.Чара, ул.  60 лет ВЛКСМ, 7</t>
  </si>
  <si>
    <t>Администрация сельское поселение "Икабьинское"</t>
  </si>
  <si>
    <t>674156, Забайкальский край, Каларский район, с. Икабья, 1 микрорайон, д.15</t>
  </si>
  <si>
    <t>Администрация сельское поселение "Куандинское"</t>
  </si>
  <si>
    <t>674170, Забайкальский край, Каларский район, с.Куанда, ул. Советская,10</t>
  </si>
  <si>
    <t>673403, Забайкальский край, Нерчинский район, г. Нерчинск, ул. ПервоМайская, дом 61</t>
  </si>
  <si>
    <t>673410, Забайкальский край, Нерчинский район, пгт. Приисковый, ул. Градова, 27</t>
  </si>
  <si>
    <t>АДМИНИСТРАЦИЯ СЕЛЬСКОГО ПОСЕЛЕНИЯ "ПЕШКОВСКОЕ" МУНИЦИПАЛЬНОГО РАЙОНА "НЕРЧИНСКИЙ РАЙОН" ЗАБАЙКАЛЬСКОГО КРАЯ</t>
  </si>
  <si>
    <t>673412, Забайкальский край, Нерчинский район, с. Пешково, ул. Центральная, 37</t>
  </si>
  <si>
    <t>АДМИНИСТРАЦИЯ СЕЛЬСКОГО ПОСЕЛЕНИЯ "АНДРОННИКОВСКОЕ" МУНИЦИПАЛЬНОГО РАЙОНА "НЕРЧИНСКИЙ РАЙОН" ЗАБАЙКАЛЬСКОГО КРАЯ</t>
  </si>
  <si>
    <t>673400, Забайкальский край, Нерчинский район, с. Андронниково, ул. Луговая, 15</t>
  </si>
  <si>
    <t>АДМИНИСТРАЦИЯ СЕЛЬСКОГО ПОСЕЛЕНИЯ "НИЖНЕКЛЮЧЕВСКОЕ" МУНИЦИПАЛЬНОГО РАЙОНА "НЕРЧИНСКИЙ РАЙОН" ЗАБАЙКАЛЬСКОГО КРАЯ</t>
  </si>
  <si>
    <t>673414, Забайкальский край, Нерчинский район, село Нижние Ключи, ул. Алтайская, 12</t>
  </si>
  <si>
    <t>АДМИНИСТРАЦИЯ СЕЛЬСКОГО ПОСЕЛЕНИЯ "БИШИГИНСКОЕ" МУНИЦИПАЛЬНОГО РАЙОНА "НЕРЧИНСКИЙ РАЙОН" ЗАБАЙКАЛЬСКОГО КРАЯ</t>
  </si>
  <si>
    <t>673411, Забайкальский край, Нерчинский район, с. Бишигино, ул. Школьная, 2</t>
  </si>
  <si>
    <t>АДМИНИСТРАЦИЯ СЕЛЬСКОГО ПОСЕЛЕНИЯ "ЗАРЕЧЕНСКОЕ" МУНИЦИПАЛЬНОГО РАЙОНА "НЕРЧИНСКИЙ РАЙОН" ЗАБАЙКАЛЬСКОГО КРАЯ</t>
  </si>
  <si>
    <t>673421, Забайкальский край, Нерчинский район, поселок Заречный, ул. Набережная,  9</t>
  </si>
  <si>
    <t>АДМИНИСТРАЦИЯ СЕЛЬСКОГО ПОСЕЛЕНИЯ "КУМАКИНСКОЕ" МУНИЦИПАЛЬНОГО РАЙОНА "НЕРЧИНСКИЙ РАЙОН" ЗАБАЙКАЛЬСКОГО КРАЯ</t>
  </si>
  <si>
    <t>673400, Забайкальский край, Нерчинский район, село Правые Кумаки, ул. Центральная, 21</t>
  </si>
  <si>
    <t>Администрация сельского поселения "Гунэй"</t>
  </si>
  <si>
    <t>Забайкальский край,  Агинский район, с. Гунэй, ул.Центральная, б\н</t>
  </si>
  <si>
    <t>Администрация сельского поселения "Южный Аргалей"</t>
  </si>
  <si>
    <t>Забайкальский край,Агинский район, с.Южный Аргалей, ул.Школьная, д.1</t>
  </si>
  <si>
    <t>Администрация городского округа "Поселок Агинское"</t>
  </si>
  <si>
    <t>Забайкальский край, Агинский район, пгт.Агинское, ул.Ленина, д.43</t>
  </si>
  <si>
    <t>Администрация сельского поселения "Дульдурга"</t>
  </si>
  <si>
    <t>687200, Забайкальский край, Дульдургинский район, село Дульдурга, улица 50 лет Октября, 10</t>
  </si>
  <si>
    <t>Администрация сельского поселения "Бальзино"</t>
  </si>
  <si>
    <t>687212, Забайкальский край, Дульдургинский район, село Бальзино, улица Чкалова, 63 А</t>
  </si>
  <si>
    <t>Администрация сельского поселения "Ара-Иля"</t>
  </si>
  <si>
    <t>687213, Забайкальский край, Дульдургинский район, село Ара-Иля, Центральная улица, 7</t>
  </si>
  <si>
    <t>Администрация сельского поселения "Хила"</t>
  </si>
  <si>
    <t>Забайкальский край,  Могойтуйский район, поселок при станции Ага, ул. Чимитдоржина, 1</t>
  </si>
  <si>
    <t>Администрация сельского поселения "Ортуй"</t>
  </si>
  <si>
    <t>Забайкальский край,  Могойтуйский район, с. Ортуй, ул. Ленина, 14</t>
  </si>
  <si>
    <t>Администрация сельского поселения "Зугалай"</t>
  </si>
  <si>
    <t>Забайкальский край,  Могойтуйский район, с. Зугалай, ул. Комсомольская, 14</t>
  </si>
  <si>
    <t>Администрация сельского поселения "Усть-Нарин"</t>
  </si>
  <si>
    <t>Забайкальский край,  Могойтуйский район, с. Усть-Нарин, ул. Школьная, 6</t>
  </si>
  <si>
    <t>АДМИНИСТРАЦИЯ СЕЛЬСКОГО ПОСЕЛЕНИЯ "УНДИНО-ПОСЕЛЬСКОЕ" МУНИЦИПАЛЬНОГО РАЙОНА "БАЛЕЙСКИЙ РАЙОН" ЗАБАЙКАЛЬСКОГО КРАЯ</t>
  </si>
  <si>
    <t>ЗАБАЙКАЛЬСКИЙ КРАЙ РАЙОН БАЛЕЙСКИЙ СЕЛО УНДИНО-ПОСЕЛЬЕУЛИЦА СОВЕТСКАЯ 110 А</t>
  </si>
  <si>
    <t>АДМИНИСТРАЦИЯ СЕЛЬСКОГО ПОСЕЛЕНИЯ "МАТУСОВСКОЕ"</t>
  </si>
  <si>
    <t>ЗАБАЙКАЛЬСКИЙ КРАЙ, РАЙОН БАЛЕЙСКИЙ, СЕЛО МАТУСОВО, УЛИЦА ЦЕНТРАЛЬНАЯ, 16,</t>
  </si>
  <si>
    <t>АДМИНИСТРАЦИЯ СЕЛЬСКОГО ПОСЕЛЕНИЯ "КАЗАКОВСКОЕ"</t>
  </si>
  <si>
    <t>ЗАБАЙКАЛЬСКИЙ КРАЙ, РАЙОН БАЛЕЙСКИЙ, СЕЛО КАЗАКОВСКИЙ ПРОМЫСЕЛ, УЛИЦА КОТОВСКОГО, 6/1</t>
  </si>
  <si>
    <t>МУНИЦИПАЛЬНОЕ КАЗЕННОЕ УЧРЕЖДЕНИЕ АДМИНИСТРАЦИЯ СЕЛЬСКОГО ПОСЕЛЕНИЯ "КОПУНСКОЕ"</t>
  </si>
  <si>
    <t>ЗАБАЙКАЛЬСКИЙ КРАЙ РАЙОН ШЕЛОПУГИНСКИЙ СЕЛО КОПУНЬУЛИЦА ЦЕНТРАЛЬНАЯ 54</t>
  </si>
  <si>
    <t>МУНИЦИПАЛЬНОЕ КАЗЕННОЕ УЧРЕЖДЕНИЕ АДМИНИСТРАЦИЯ СЕЛЬСКОГО ПОСЕЛЕНИЯ "МИРОНОВСКОЕ"</t>
  </si>
  <si>
    <t>ЗАБАЙКАЛЬСКИЙ КРАЙ РАЙОН ШЕЛОПУГИНСКИЙ СЕЛО МИРОНОВОУЛИЦА ЦЕНТРАЛЬНАЯ 29 А</t>
  </si>
  <si>
    <t>МУНИЦИПАЛЬНОЕ КАЗЁННОЕ УЧРЕЖДЕНИЕ АДМИНИСТРАЦИЯ СЕЛЬСКОГО ПОСЕЛЕНИЯ "ГЛИНЯНСКОЕ"</t>
  </si>
  <si>
    <t>ЗАБАЙКАЛЬСКИЙ КРАЙ РАЙОН ШЕЛОПУГИНСКИЙ СЕЛО ГЛИНЯНКАУЛИЦА ТРАКТОВАЯ 16</t>
  </si>
  <si>
    <t>АДМИНИСТРАЦИЯ СЕЛЬСКОГО ПОСЕЛЕНИЯ "ТРУБАЧЕВСКОЕ"</t>
  </si>
  <si>
    <t>ЗАБАЙКАЛЬСКИЙ КРАЙ, РАЙОН ГАЗИМУРО-ЗАВОДСКИЙ, СЕЛО ТРУБАЧЕВО, УЛИЦА ЦЕНТРАЛЬНАЯ, 58</t>
  </si>
  <si>
    <t>АДМИНИСТРАЦИЯ СЕЛЬСКОГО ПОСЕЛЕНИЯ "УШМУНСКОЕ"</t>
  </si>
  <si>
    <t>ЗАБАЙКАЛЬСКИЙ КРАЙ, РАЙОН ГАЗИМУРО-ЗАВОДСКИЙ, СЕЛО УШМУН, УЛИЦА 1-Я ЗАРЕЧНАЯ, 2</t>
  </si>
  <si>
    <t>АДМИНИСТРАЦИЯ СЕЛЬСКОГО ПОСЕЛЕНИЯ "БУРУКАНСКОЕ"</t>
  </si>
  <si>
    <t>КРАЙ ЗАБАЙКАЛЬСКИЙ, РАЙОН ГАЗИМУРО-ЗАВОДСКИЙ, СЕЛО БУРУКАН, УЛИЦА ШКОЛЬНАЯ, ДОМ 7В</t>
  </si>
  <si>
    <t>Администрация сельского поселения "Засопкинское"</t>
  </si>
  <si>
    <t>Забайкальский край,Читинский район, село Засопка,квартал центральный, дом 14, помещение 1</t>
  </si>
  <si>
    <t>АДМИНИСТРАЦИЯ СЕЛЬСКОГО ПОСЕЛЕНИЯ "КОЛОЧНИНСКОЕ"</t>
  </si>
  <si>
    <t>Забайкальский край, Читинский район, село Колочное 2-Е, улица Южная, 9</t>
  </si>
  <si>
    <t>АДМИНИСТРАЦИЯ СЕЛЬСКОГО ПОСЕЛЕНИЯ "НОВОТРОИЦКОЕ"</t>
  </si>
  <si>
    <t>Забайкальский край, Читинский район, село Новотроицк, улица Шоссейная, 5</t>
  </si>
  <si>
    <t>АДМИНИСТРАЦИЯ СЕЛЬСКОГО ПОСЕЛЕНИЯ "МАККАВЕЕВСКОЕ"</t>
  </si>
  <si>
    <t>Забайкальский край, Читинский район, село Маккавеево, улица Бутина, 51</t>
  </si>
  <si>
    <t>АДМИНИСТРАЦИЯ СЕЛЬСКОГО ПОСЕЛЕНИЯ "АЛЕКСАНДРОВСКОЕ"</t>
  </si>
  <si>
    <t>Забайкальский край, Читинский район, село Александровка, ПервоМайская улица, дом 36а</t>
  </si>
  <si>
    <t>АДМИНИСТРАЦИЯ СЕЛЬСКОГО ПОСЕЛЕНИЯ "ЕЛИЗАВЕТИНСКОЕ"</t>
  </si>
  <si>
    <t>Забайкальский край, Читинский район, село Елизаветино, улица Пионерская, дом 6</t>
  </si>
  <si>
    <t>АДМИНИСТРАЦИЯ СЕЛЬСКОГО ПОСЕЛЕНИЯ "ИНГОДИНСКОЕ"</t>
  </si>
  <si>
    <t>Забайкальский край, Читинский район, поселок и(при) станция(и) Ингода, улица Центральная, 17</t>
  </si>
  <si>
    <t>АДМИНИСТРАЦИЯ СЕЛЬСКОГО ПОСЕЛЕНИЯ "АРАХЛЕЙСКОЕ"</t>
  </si>
  <si>
    <t>Забайкальский край, Читинский район, село Арахлей, Центральная улица, 17</t>
  </si>
  <si>
    <t>Администрация сельского поселения "Большетуринское" муниципального района "Карымский район" Забайкальского края</t>
  </si>
  <si>
    <t>673320, Забайкальский край,  Карымский район, с. Большая Тура, ул. Железнодорожная,44</t>
  </si>
  <si>
    <t>Администрация сельского поселения "Жимбиринское" муниципального района "Карымский район" Забайкальского края</t>
  </si>
  <si>
    <t>673325, Забайкальский край, Карымский район, с. Жимбира, ул. Новая,2,2</t>
  </si>
  <si>
    <t>Администрация сельского поселения "Новодоронинское" муниципального района "Карымский район" Забайкальского края</t>
  </si>
  <si>
    <t>673326, Забайкальский край, Карымский район, с. Новодоронинск, ул. Центральная,47</t>
  </si>
  <si>
    <t>Администрация сельского поселения "Тыргетуйское" муниципального района "Карымский район" Забайкальского края</t>
  </si>
  <si>
    <t>673327, Забайкальский край, Карымский район, с. Тыргетуй, ул. Центральная,68</t>
  </si>
  <si>
    <t>Администрация сельского поселения "Кайдаловское" муниципального района "Карымский район" Забайкальского края</t>
  </si>
  <si>
    <t>673332, Забайкальский край, Карымский район, с. Кайдалово, ул. Новая,1</t>
  </si>
  <si>
    <t>Администрация сельского поселения "Урульгинское" муниципального района "Карымский район" Забайкальского края</t>
  </si>
  <si>
    <t>673335, Забайкальский край, Карымский район, с. Урульга, ул. Советская,42</t>
  </si>
  <si>
    <t>Администрация сельского поселения "Нарын-Талачинское" муниципального района "Карымский район" Забайкальского края</t>
  </si>
  <si>
    <t>673336, Забайкальский край, Карымский район, с. Нарын-Талача, ул. Центральная,1</t>
  </si>
  <si>
    <t>Администрация сельского поселения "Адриановское" муниципального района "Карымский район" Забайкальского края</t>
  </si>
  <si>
    <t>673333, Забайкальский край, Карымский район, п. Адриановка, ул. Линейная,10</t>
  </si>
  <si>
    <t>Администрация сельского поселения "Маякинское" муниципального района "Карымский район" Забайкальского края</t>
  </si>
  <si>
    <t>673302, Забайкальский край, Карымский район, с. Маяки, ул. Никифорова,29</t>
  </si>
  <si>
    <t>Администрация городского поселения "Дарасунское" муниципального района "Карымский район" Забайкальского края</t>
  </si>
  <si>
    <t>673311, Забайкальский край, Карымский район, п.г.т.  Дарасун, ул. Почтовая,4</t>
  </si>
  <si>
    <t>Администрация городского поселения "Курорт-Дарасунское" муниципального района "Карымский район" Забайкальского края</t>
  </si>
  <si>
    <t>673314, Забайкальский край, Карымский район, п.г.т. Курорт-Дарасун, ул. Дорожная,20</t>
  </si>
  <si>
    <t>Администрация городского поселения "Чернышевское"</t>
  </si>
  <si>
    <t>673460, Забайкальский край,  Чернышевский район, п. Чернышевск ул. Калинина, 27</t>
  </si>
  <si>
    <t>Администрация городского поселения "Аксеново-Зиловское"</t>
  </si>
  <si>
    <t>673497, Забайкальский край,  Чернышевский район, п. Аксеново-Зиловское ул. Октябрьская, 9</t>
  </si>
  <si>
    <t>Администрация городского поселения "Жирикенское"</t>
  </si>
  <si>
    <t>673498, Забайкальский край, Чернышевкий район, п. Жирекен, д. 15</t>
  </si>
  <si>
    <t>Администрация городского поселения "Букачачинское"</t>
  </si>
  <si>
    <t>673492, Забайкальский край, Чернышевский район п. Букачача, ул. Клубный проспект, д. 1</t>
  </si>
  <si>
    <t>Администрация сельского поселения "Урюмское"</t>
  </si>
  <si>
    <t>673478, Забайкальский край, Чернышевский район, с. Урюм, ул. Энергетиков, 2-12</t>
  </si>
  <si>
    <t>АДМИНИСТРАЦИЯ СЕЛЬСКОГО ПОСЕЛЕНИЯ "Любавинское"</t>
  </si>
  <si>
    <t>Забайкальский край, Кыринский район, с. Любовь, ул. Клубная, 1</t>
  </si>
  <si>
    <t>АДМИНИСТРАЦИЯ СЕЛЬСКОГО ПОСЕЛЕНИЯ "Надёжниское"</t>
  </si>
  <si>
    <t>Забайкальский край, Кыринский район, с. Наджный</t>
  </si>
  <si>
    <t>АДМИНИСТРАЦИЯ СЕЛЬСКОГО ПОСЕЛЕНИЯ "Верхне-Ульхунское"</t>
  </si>
  <si>
    <t>Забайкальский край, Кыринский район, с. Верхнй Ульхун, ул. Ленина, 47</t>
  </si>
  <si>
    <t>Администрация сельского поселения "Пограничнинское" Муниципального района "Приаргунский район" Забайкальского края</t>
  </si>
  <si>
    <t>Забайкальский край,  Приаргунский район, п. Пограничный, ул. Школьная, 10</t>
  </si>
  <si>
    <t>Администрация сельского поселения "Быркинское" Муниципального района "Приаргунский район" Забайкальского края</t>
  </si>
  <si>
    <t>Забайкальский край,  Приаргунский район, с. Бырка, ул. Комсомольская, 7</t>
  </si>
  <si>
    <t>Администрация сельского поселения "Урулюнгуйское" Муниципального района "Приаргунский район" Забайкальского края</t>
  </si>
  <si>
    <t>Забайкальский край,  Приаргунский район, с. Урулюнгуй, ул. Аксенова, 30</t>
  </si>
  <si>
    <t>Администрация сельского поселения "Досатуйское" Муниципального района "Приаргунский район" Забайкальского края</t>
  </si>
  <si>
    <t>Забайкальский край,  Приаргунский район, п. Досатуй, ул. Юбилейная, 4</t>
  </si>
  <si>
    <t>Администрация городского поселения "Кличкинское" Муниципального района "Приаргунский район" Забайкальского края</t>
  </si>
  <si>
    <t>Забайкальский край,  Приаргунский район, п. Кличка, ул. Социалистическая, 4</t>
  </si>
  <si>
    <t>АДМИНИСТРАЦИЯ СЕЛЬСКОГО ПОСЕЛЕНИЯ "АЛЕКСАНДРОВО-ЗАВОДСКОЕ"</t>
  </si>
  <si>
    <t>Забайкальский край, Александрово-Заводский район, с. Александровский Завод, ул. Комсомольская, д.9</t>
  </si>
  <si>
    <t>АДМИНИСТРАЦИЯ СЕЛЬСКОГО ПОСЕЛЕНИЯ "НОВО-АКАТУЙСКОЕ"</t>
  </si>
  <si>
    <t>Забайкальский край, Александрово-Заводский район, с. Новый Акатуй, ул. Лунина д.11</t>
  </si>
  <si>
    <t>АДМИНИСТРАЦИЯ СЕЛЬСКОГО ПОСЕЛЕНИЯ "БОХТИНСКОЕ"</t>
  </si>
  <si>
    <t>Забайкальский край, Александрово-Заводский район, с. Бохто, ул. Нагорная, д.17</t>
  </si>
  <si>
    <t>АДМИНИСТРАЦИЯ СЕЛЬСКОГО ПОСЕЛЕНИЯ "НИКОЛАЕВСКОЕ"</t>
  </si>
  <si>
    <t>Забайкальский край, Александрово-Заводский район, с. Николаевка, ул.Молодежная , д.2</t>
  </si>
  <si>
    <t>АДМИНИСТРАЦИЯ СЕЛЬСКОГО ПОСЕЛЕНИЯ "БУТУНТАЙСКОЕ"</t>
  </si>
  <si>
    <t>Забайкальский край, Александрово-Заводский район, с. Бутунтай, ул. Строителей, д.7</t>
  </si>
  <si>
    <t>АДМИНИСТРАЦИЯ СЕЛЬСКОГО ПОСЕЛЕНИЯ "МАНЬКОВСКОЕ"</t>
  </si>
  <si>
    <t>Забайкальский край, Александрово-Заводский район, с. Маньково, ул. Кооперативная, д.13</t>
  </si>
  <si>
    <t>АДМИНИСТРАЦИЯ СЕЛЬСКОГО ПОСЕЛЕНИЯ "НЕРЧИНСКОЗАВОДСКОЕ" МУНИЦИПАЛЬНОГО РАЙОНА "НЕРЧИНСКО-ЗАВОДСКИЙ РАЙОН"</t>
  </si>
  <si>
    <t>674370 ЗАБАЙКАЛЬСКИЙ КРАЙ РАЙОН НЕРЧИНСКО-ЗАВОДСКИЙ СЕЛО НЕРЧИНСКИЙ ЗАВОДУЛИЦА КРАСНОАРМЕЙСКАЯ ДОМ 62</t>
  </si>
  <si>
    <t>АДМИНИСТРАЦИЯ СЕЛЬСКОГО ПОСЕЛЕНИЯ "АРГУНСКОЕ" МУНИЦИПАЛЬНОГО РАЙОНА "НЕРЧИНСКО-ЗАВОДСКИЙ РАЙОН"</t>
  </si>
  <si>
    <t>674382 ЗАБАЙКАЛЬСКИЙ КРАЙ РАЙОН НЕРЧИНСКО-ЗАВОДСКИЙ СЕЛО АРГУНСКУЛИЦА СОВЕТСКАЯ 5</t>
  </si>
  <si>
    <t>АДМИНИСТРАЦИЯ СЕЛЬСКОГО ПОСЕЛЕНИЯ "ИВАНОВСКОЕ" МУНИЦИПАЛЬНОГО РАЙОНА "НЕРЧИНСКО-ЗАВОДСКИЙ РАЙОН"</t>
  </si>
  <si>
    <t>674391 ЗАБАЙКАЛЬСКИЙ КРАЙ РАЙОН НЕРЧИНСКО-ЗАВОДСКИЙ СЕЛО ИВАНОВКАУЛИЦА МОЛОДЕЖНАЯ 20</t>
  </si>
  <si>
    <t>АДМИНИСТРАЦИЯ СЕЛЬСКОГО ПОСЕЛЕНИЯ "ГОРНО-ЗЕРЕНТУЙСКОЕ" МУНИЦИПАЛЬНОГО РАЙОНА "НЕРЧИНСКО-ЗАВОДСКИЙ РАЙОН"</t>
  </si>
  <si>
    <t>674364 ЗАБАЙКАЛЬСКИЙ КРАЙ РАЙОН НЕРЧИНСКО-ЗАВОДСКИЙ СЕЛО ГОРНЫЙ ЗЕРЕНТУЙУЛИЦА ПУШКИНА 10</t>
  </si>
  <si>
    <t>АДМИНИСТРАЦИЯ СЕЛЬСКОГО ПОСЕЛЕНИЯ "БОЛЬШЕ-ЗЕРЕНТУЙСКОЕ" МУНИЦИПАЛЬНОГО РАЙОНА "НЕРЧИНСКО-ЗАВОДСКИЙ РАЙОН"</t>
  </si>
  <si>
    <t>674392, ЗАБАЙКАЛЬСКИЙ КРАЙ, РАЙОН НЕРЧИНСКО-ЗАВОДСКИЙ, СЕЛО БОЛЬШОЙ ЗЕРЕНТУЙ, ПЕРЕУЛОК СОВЕТСКИЙ, 7</t>
  </si>
  <si>
    <t>АДМИНИСТРАЦИЯ СЕЛЬСКОГО ПОСЕЛЕНИЯ «Кадаинское»МУНИЦИПАЛЬНОГО РАЙОНА "КАЛГАНСКИЙ РАЙОН</t>
  </si>
  <si>
    <t>674350, ЗАБАЙКАЛЬСКИЙ КРАЙ, РАЙОН КАЛГАНСКИЙ, СЕЛО КАДАЯ, УЛИЦА СОВЕТСКАЯ, 44,</t>
  </si>
  <si>
    <t>АДМИНИСТРАЦИЯ СЕЛЬСКОГО ПОСЕЛЕНИЯ «Верхне-Калгуканское»МУНИЦИПАЛЬНОГО РАЙОНА "КАЛГАНСКИЙ РАЙОН</t>
  </si>
  <si>
    <t>674346 ЗАБАЙКАЛЬСКИЙ КРАЙ РАЙОН КАЛГАНСКИЙ СЕЛО ВЕРХНИЙ КАЛГУКАНУЛИЦА МОЛОДЕЖНАЯ ДОМ 13А</t>
  </si>
  <si>
    <t>АДМИНИСТРАЦИЯ СЕЛЬСКОГО ПОСЕЛЕНИЯ "ДОНОВСКОЕ" МУНИЦИПАЛЬНОГО РАЙОНА "КАЛГАНСКИЙ РАЙОН"</t>
  </si>
  <si>
    <t>674355 ЗАБАЙКАЛЬСКИЙ КРАЙ РАЙОН КАЛГАНСКИЙ СЕЛО ДОНОУЛИЦА НАГОРНАЯ ДОМ 56 ,</t>
  </si>
  <si>
    <t>АДМИНИСТРАЦИЯ СЕЛЬСКОГО ПОСЕЛЕНИЯ «Нижне-Калгуканское»МУНИЦИПАЛЬНОГО РАЙОНА "КАЛГАНСКИЙ РАЙОН</t>
  </si>
  <si>
    <t>674342, ЗАБАЙКАЛЬСКИЙ КРАЙ, РАЙОН КАЛГАНСКИЙ, СЕЛО НИЖНИЙ КАЛГУКАН, УЛИЦА ЖУРАВЛЕВА, ДОМ 4,</t>
  </si>
  <si>
    <t>АДМИНИСТРАЦИЯ СЕЛЬСКОГО ПОСЕЛЕНИЯ "ХАРАУЗСКОЕ"</t>
  </si>
  <si>
    <t>673025 ЗАБАЙКАЛЬСКИЙ КРАЙ РАЙОН ПЕТРОВСК-ЗАБАЙКАЛЬСКИЙ СЕЛО ХАРАУЗ УЛИЦА НАГОРНАЯ 45</t>
  </si>
  <si>
    <t>АДМИНИСТРАЦИЯ СЕЛЬСКОГО ПОСЕЛЕНИЯ "БАЛЯГА-КАТАНГАРСКОЕ"</t>
  </si>
  <si>
    <t>673000 ЗАБАЙКАЛЬСКИЙ КРАЙ РАЙОН ПЕТРОВСК-ЗАБАЙКАЛЬСКИЙ СЕЛО БАЛЯГА-КАТАНГАРУЛИЦА УЛАН-ТУЯ 1</t>
  </si>
  <si>
    <t>АДМИНИСТРАЦИЯ СЕЛЬСКОГО ПОСЕЛЕНИЯ "ПЕСЧАНСКОЕ"</t>
  </si>
  <si>
    <t>673015, ЗАБАЙКАЛЬСКИЙ КРАЙ, РАЙОН ПЕТРОВСК-ЗАБАЙКАЛЬСКИЙ, СЕЛО ПЕСКИ, УЛИЦА ВАКАРИНА, 41</t>
  </si>
  <si>
    <t>АДМИНИСТРАЦИЯ СЕЛЬСКОГО ПОСЕЛЕНИЯ "ТОЛБАГИНСКОЕ"</t>
  </si>
  <si>
    <t>673035 ЗАБАЙКАЛЬСКИЙ КРАЙ РАЙОН ПЕТРОВСК-ЗАБАЙКАЛЬСКИЙ СЕЛО ТОЛБАГАУЛИЦА ПОЧТОВАЯ 20 А</t>
  </si>
  <si>
    <t>Администрация сельского поселения "Верхне-Куларкинское"</t>
  </si>
  <si>
    <t>Забайкальский край,  Сретенский  район, с. Верхние Куларки, ул. Молодежная, 1А</t>
  </si>
  <si>
    <t>Администрация сельского поселения "Усть-Наринзорское"</t>
  </si>
  <si>
    <t>Забайкальский край,  Сретенский  район, с. Усть-Наринзор, ул.Колхозная, 2</t>
  </si>
  <si>
    <t>Администрация сельского поселения "Алиянское"</t>
  </si>
  <si>
    <t>Забайкальский край,  Сретенский  район, с. Алия, ул.Красноармейская, 46</t>
  </si>
  <si>
    <t>Администрация сельского поселения "Дунаевское"</t>
  </si>
  <si>
    <t>Забайкальский край,  Сретенский  район, с. Дунаево, ул. Нагорная, 2</t>
  </si>
  <si>
    <t>АДМИНИСТРАЦИЯ ГОРОДСКОГО ПОСЕЛЕНИЯ "ОЛОВЯННИНСКОЕ" МУНИЦИПАЛЬНОГО РАЙОНА "ОЛОВЯННИНСКИЙ РАЙОН" ЗАБАЙКАЛЬСКОГО КРАЯ</t>
  </si>
  <si>
    <t>Забайкальский край, Оловяннинский район, поселок городского типа  Оловянная, улица Московская, 52</t>
  </si>
  <si>
    <t>АДМИНИСТРАЦИЯ СЕЛЬСКОГО ПОСЕЛЕНИЯ "ЕДИНЕНСКОЕ" МУНИЦИПАЛЬНОГО РАЙОНА "ОЛОВЯННИНСКИЙ РАЙОН" ЗАБАЙКАЛЬСКОГО КРАЯ</t>
  </si>
  <si>
    <t>Забайкальский край, Оловяннинский район, село Единение</t>
  </si>
  <si>
    <t>АДМИНИСТРАЦИЯ СЕЛЬСКОГО ПОСЕЛЕНИЯ "УЛЯТУЙСКОЕ" МУНИЦИПАЛЬНОГО РАЙОНА "ОЛОВЯННИНСКИЙ РАЙОН" ЗАБАЙКАЛЬСКОГО КРАЯ</t>
  </si>
  <si>
    <t>Забайкальский край, Оловяннинский район, село Улятуй, Советская улица</t>
  </si>
  <si>
    <t>АДМИНИСТРАЦИЯ СЕЛЬСКОГО ПОСЕЛЕНИЯ "КУРУНЗУЛАЙСКОЕ" МУНИЦИПАЛЬНОГО РАЙОНА "БОРЗИНСКИЙ РАЙОН" ЗАБАЙКАЛЬСКОГО КРАЯ</t>
  </si>
  <si>
    <t>Забайкальский край, Борзинский район, село Курунзулай, улица Матафонова</t>
  </si>
  <si>
    <t>АДМИНИСТРАЦИЯ СЕЛЬСКОГО ПОСЕЛЕНИЯ "ПРИОЗЁРНОЕ" МУНИЦИПАЛЬНОГО РАЙОНА "БОРЗИНСКИЙ РАЙОН" ЗАБАЙКАЛЬСКОГО КРАЯ</t>
  </si>
  <si>
    <t>Забайкальский край, Борзинский район, село Приозерное, Нагорная улица, 12-2</t>
  </si>
  <si>
    <t>АДМИНИСТРАЦИЯ СЕЛЬСКОГО ПОСЕЛЕНИЯ "ХАДА-БУЛАКСКОЕ" МУНИЦИПАЛЬНОГО РАЙОНА "БОРЗИНСКИЙ РАЙОН" ЗАБАЙКАЛЬСКОГО КРАЯ</t>
  </si>
  <si>
    <t>Забайкальский край, Борзинский район, село Хада-Булак, Нагорная улица</t>
  </si>
  <si>
    <t>Администрация сельского поселения "Урлукское"</t>
  </si>
  <si>
    <t>Забайкальский край,  Красночикойский район, с. Урлук, ул. Школьная 9</t>
  </si>
  <si>
    <t>Администрация сельского поселения "Черемховское"</t>
  </si>
  <si>
    <t>Забайкальский край,  Красночикойский район, с. Черемхово, ул. Центральная 47</t>
  </si>
  <si>
    <t>Администрация сельского поселения "Большереченское"</t>
  </si>
  <si>
    <t>Забайкальский край,  Красночикойский район, с. Большая Речка, ул. Советская 24</t>
  </si>
  <si>
    <t>Администрация сельского поселения "Красночикойское"</t>
  </si>
  <si>
    <t>Забайкальский край,  Красночикойский район, с. Красный Чикой ул. Советская 11</t>
  </si>
  <si>
    <t>Сельское поселение "Убур-Тохторское" муниципальное образование Акшинского района, Забайкальского края</t>
  </si>
  <si>
    <t>Забайкальский край, Акшинский район, с. Убур-Тохтор, ул. Мира, 20</t>
  </si>
  <si>
    <t>Сельское поселение "Оройское" муниципальное образование Акшинского района, Забайкальского края</t>
  </si>
  <si>
    <t>Забайкальский край, Акшинский район, с. Орой, ул. Молодежная, 13</t>
  </si>
  <si>
    <t>Сельское поселение "Могойтуйское" муниципальное образование Акшинского района, Забайкальского края</t>
  </si>
  <si>
    <t>Забайкальский край, Акшинский район, с. Могойтуй, ул. Школьная, 6</t>
  </si>
  <si>
    <t>Сельское поселение "Усть-Илинское" муниципальное образование Акшинского района, Забайкальского края</t>
  </si>
  <si>
    <t>Забайкальский край, с.Усть-Иля, ул. Школьная, 30</t>
  </si>
  <si>
    <t>Сельское поселение "Новокургатайское" муниципальное образование Акшинского района, Забайкальского края</t>
  </si>
  <si>
    <t>Забайкальский край, Акшинский район, с.Новокургатай ул.Центральная, 122</t>
  </si>
  <si>
    <t>Сельское поселение "Улачинское" муниципальное образование Акшинского района, Забайкальского края</t>
  </si>
  <si>
    <t>Забайкальский край, Акшинский район, с.Улача ул.Кирова, 16</t>
  </si>
  <si>
    <t>Сельское поселение "Нарасунское" муниципальное образование Акшинского района, Забайкальского края</t>
  </si>
  <si>
    <t>Забайкальский край, Акшинский район, с.Нарасун ул.Комсомольская, 7</t>
  </si>
  <si>
    <t>Сельское поселение "Курулгинское" муниципальное образование Акшинского района, Забайкальского края</t>
  </si>
  <si>
    <t>Забайкальский край, Акшинский район, с.Курулга ул.Центральная, 1</t>
  </si>
  <si>
    <t>Сельское поселение "Верхнецасучейское" муниципальное образование Ононского района, Забайкальского края</t>
  </si>
  <si>
    <t>Забайкальский край, Ононский район, с. Верхний Цасучей,  ул. Гагарина, 27А</t>
  </si>
  <si>
    <t>Сельское поселение "Большевитское" муниципальное образование Ононского района, Забайкальского края</t>
  </si>
  <si>
    <t>Забайкальский край, Ононский район, с. Большевик, ул. Центральная, 20</t>
  </si>
  <si>
    <t>Сельское поселение "Дурулгуйское" муниципальное образование Ононского района, Забайкальского края</t>
  </si>
  <si>
    <t>Забайкальский край, Ононский район, с. Новый Дурулгуй, ул. Ветрова, 18</t>
  </si>
  <si>
    <t>Сельское поселение "Тут-Халтуйское" муниципальное образование Ононского района, Забайкальского края</t>
  </si>
  <si>
    <t>Забайкальский край, Ононский район, с. Тут-Халтуй, ул. Школьная, 38</t>
  </si>
  <si>
    <t>Сельское поселение "Буйлэсанское" муниципальное образование Ононского района, Забайкальского края</t>
  </si>
  <si>
    <t>Забайкальский край, Ононский район, с. Буйлэсан, ул. Новая, 15</t>
  </si>
  <si>
    <t>Сельское поселение "Ималкинское" муниципальное образование Ононского района, Забайкальского края</t>
  </si>
  <si>
    <t>Забайкальский край, Ононский район, с. Красная Ималка, ул. Ленина, 38</t>
  </si>
  <si>
    <t>Сельское поселение "Новозоринское" муниципальное образование Ононского района, Забайкальского края</t>
  </si>
  <si>
    <t>Забайкальский край, Ононский район, с. Новая Заря, ул. Центральная</t>
  </si>
  <si>
    <t>Сельское поселение "Кулусутайское" муниципальное образование Ононского района, Забайкальского края</t>
  </si>
  <si>
    <t>Забайкальский край, Ононский район, с. Кулусутай,  пер. Казачий, 10</t>
  </si>
  <si>
    <t>Сельское поселение "Холуй-Базинское" муниципальное образование Ононского района, Забайкальского края</t>
  </si>
  <si>
    <t>Забайкальский край, Ононский район, с. Холуй-База, ул. Молодежная, 6</t>
  </si>
  <si>
    <t>Сельское поселение "Чиндантское" муниципальное образование Ононского района, Забайкальского края</t>
  </si>
  <si>
    <t>Забайкальский край, Ононский район, с. Чиндант 1-й, ул. Васильева, 33</t>
  </si>
  <si>
    <t>Администрация муниципального района "Могочинский район" Забайкальского края</t>
  </si>
  <si>
    <t>Россия, Забайкальский край, Могочинский район, г. Могоча, ул. Комсомольская, 13</t>
  </si>
  <si>
    <t>Администрация городского поселения "Ключевское" муниципального района "Могочинский район" Забайкальского края</t>
  </si>
  <si>
    <t>673741, Забайкальский край, Могочинский район, п. Ключевский, ул. Школьная, 42</t>
  </si>
  <si>
    <t>Администрация городского поселения "Могочинское" муниципального района "Могочинский район" Забайкальского края</t>
  </si>
  <si>
    <t>Россия, Забайкальский край, Могочинский район, г. Могоча, ул. Комсомольская, 15</t>
  </si>
  <si>
    <t>Администрация муниципального района "Тунгиро-Олекминский район" Забайкальского края</t>
  </si>
  <si>
    <t>673820, Россия, Забайкальский край, Тунгиро-Олекмиский район, с. Тупик, ул. Нагорная, 22</t>
  </si>
  <si>
    <t>АДМИНИСТРАЦИЯ МУНИЦИПАЛЬНОГО РАЙОНА «КАЛАРСКИЙ РАЙОН»</t>
  </si>
  <si>
    <t>Забайкальский край, Каларский район, село Чара, Пионерский переулок, 8</t>
  </si>
  <si>
    <t>АДМИНИСТРАЦИЯ ГОРОДСКОГО ПОСЕЛЕНИЯ «НОВОЧАРСКОЕ»</t>
  </si>
  <si>
    <t>Забайкальский край, Каларский район, поселок городского типа Новая Чара, Магистральная улица, 22, 302</t>
  </si>
  <si>
    <t>АДМИНИСТРАЦИЯ МУНИЦИПАЛЬНОГО РАЙОНА «КАРЫМСКИЙ РАЙОН»</t>
  </si>
  <si>
    <t>Забайкальский край, Карымский район, поселок городского типа Карымское, Ленинградская улица, 77</t>
  </si>
  <si>
    <t>АДМИНИСТРАЦИЯ ГОРОДСКОГО ПОСЕЛЕНИЯ «КАРЫМСКОЕ»</t>
  </si>
  <si>
    <t>Забайкальский край, Карымский район, поселок городского типа Карымское, Верхняя улица, 35</t>
  </si>
  <si>
    <t>АДМИНИСТРАЦИЯ ГОРОДСКОГО ПОСЕЛЕНИЯ «ДАРАСУНСКОЕ»</t>
  </si>
  <si>
    <t>Забайкальский край, Карымский район, поселок городского типа Дарасун, Почтовая улица, 4</t>
  </si>
  <si>
    <t>АДМИНИСТРАЦИЯ ГОРОДСКОГО ПОСЕЛЕНИЯ «КУРОРТ-ДАРАСУНСКОЕ»</t>
  </si>
  <si>
    <t>Забайкальский край, Карымский район, поселок городского типа Курорт-Дарасун, Дорожная улица, 20</t>
  </si>
  <si>
    <t>АДМИНИСТРАЦИЯ МУНИЦИПАЛЬНОГО РАЙОНА «ЧИТИНСКИЙ РАЙОН»</t>
  </si>
  <si>
    <t>Забайкальский край, город Чита, улица Ленина, 157</t>
  </si>
  <si>
    <t>АДМИНИСТРАЦИЯ ГОРОДСКОГО ПОСЕЛЕНИЯ «АТАМАНОВСКОЕ»</t>
  </si>
  <si>
    <t>Забайкальский край, Читинский район, поселок городского типа Атамановка, улица Матюгина, дом 129а</t>
  </si>
  <si>
    <t>АДМИНИСТРАЦИЯ ГОРОДСКОГО ПОСЕЛЕНИЯ «НОВОКРУЧИНИНСКОЕ»</t>
  </si>
  <si>
    <t>Забайкальский край, Читинский район, поселок городского типа Новокручининский, Рабочая улица, 36</t>
  </si>
  <si>
    <t>АДМИНИСТРАЦИЯ МУНИЦИПАЛЬНОГО РАЙОНА «УЛЕТОВСКИЙ РАЙОН»</t>
  </si>
  <si>
    <t>АДМИНИСТРАЦИЯ ГОРОДСКОГО ПОСЕЛЕНИЯ «ДРОВЯНИНСКОЕ»</t>
  </si>
  <si>
    <t>Забайкальский край, Ултовский район, поселок городского типа Дровяная, Красногвардейская улица, дом 31</t>
  </si>
  <si>
    <t>Забайкальский край, Краснокаменский район, город Краснокаменск, 5-й микрорайон, 505</t>
  </si>
  <si>
    <t>АДМИНИСТРАЦИЯ МУНИЦИПАЛЬНОГО РАЙОНА «ТУНГИРО-ОЛЕКМИНСКИЙ РАЙОН»</t>
  </si>
  <si>
    <t>Забайкальский край, Тунгиро-Олекминский район, село Тупик, Нагорная улица, 22</t>
  </si>
  <si>
    <t>АДМИНИСТРАЦИЯ МУНИЦИПАЛЬНОГО РАЙОНА «МОГОЧИНСКИЙ РАЙОН»</t>
  </si>
  <si>
    <t>Забайкальский край, Могочинский район, город Могоча, Комсомольская улица, 13</t>
  </si>
  <si>
    <t>Забайкальский край, Могочинский район, город Могоча, Комсомольская улица, дом 15</t>
  </si>
  <si>
    <t>АДМИНИСТРАЦИЯ ГОРОДСКОГО ПОСЕЛЕНИЯ "ОЛОВЯННИНСКОЕ" МУНИЦИПАЛЬНОГО РАЙОНА "ОЛОВЯННИНСКИЙ РАЙОН"</t>
  </si>
  <si>
    <t>Забайкальский край, Чернышевский район, поселок городского типа Чернышевск, улица Калинина, дом 14"б"</t>
  </si>
  <si>
    <t>АДМИНИСТРАЦИЯ СЕЛЬСКОГО ПОСЕЛЕНИЯ "ДУНАЕВСКОЕ" МУНИЦИПАЛЬНОГО РАЙОНА "СРЕТЕНСКИЙ РАЙОН" ЗАБАЙКАЛЬСКОГО КРАЯ</t>
  </si>
  <si>
    <t>Забайкальский край, Сретенский р-н, село Дунаево, ул Нагорная, д 2</t>
  </si>
  <si>
    <t>Забайкальский край, Газимуро-Заводский р-н, село Бурукан, ул Школьная, д 7В</t>
  </si>
  <si>
    <t>АДМИНИСТРАЦИЯ СЕЛЬСКОГО ПОСЕЛЕНИЯ "КАЗАНОВСКОЕ" МУНИЦИПАЛЬНОГО РАЙОНА "ШИЛКИНСКИЙ РАЙОН" ЗАБАЙКАЛЬСКОГО КРАЯ</t>
  </si>
  <si>
    <t>Забайкальский край, Шилкинский р-н, село Казаново, ул Октябрьской Революции, д 61</t>
  </si>
  <si>
    <t>672530, ЗАБАЙКАЛЬСКИЙ КРАЙ, РАЙОН ЧИТИНСКИЙ, ПОСЕЛОК ГОРОДСКОГО ТИПА АТАМАНОВКА, УЛИЦА МАТЮГИНА, ДОМ 129А</t>
  </si>
  <si>
    <t>АДМИНИСТРАЦИЯ ГОРОДСКОГО ПОСЕЛЕНИЯ "НЕРЧИНСКОЕ"</t>
  </si>
  <si>
    <t>673403 ЗАБАЙКАЛЬСКИЙ КРАЙ РАЙОН НЕРЧИНСКИЙ ГОРОД НЕРЧИНСК УЛИЦА ПЕРВОМайСКАЯ ДОМ 61</t>
  </si>
  <si>
    <t>ст. 6.1, 19 Федерального закона от 21.12.1994 № 69 ФЗ "О пожарной безопасности" п. 5 Постановление Правительства РФ от 12.04.2012 № 290 "О федеральном государственном пожарном надзоре" п. 2, 5, 6 приказа от 30.11.2016 г. № 644 Об утверждении административного регламента Министерства РФ по делам ГО ЧС и ЛПСБ исполнения государственной функции по надзору за выполнением требований пожарной безопасности</t>
  </si>
  <si>
    <t>Проверка исполнения требований в области гражданской обороны Федеральный закон от 12.02.1998 года № 28 - ФЗ "О гражданской обороне"</t>
  </si>
  <si>
    <t>Соблюдение законодательны и иных нормативных правовых актов Российской Федерации, ведомственных правовых актов, технических норм и правил по вопросам пользования водными объектами.</t>
  </si>
  <si>
    <t>Департамент по гражданской обороне и пожарной безопасности Забайкальского края, Управление Федеральной службы государственной регистрации, кадастра и картографии по Забайкальскому краю</t>
  </si>
  <si>
    <t>Департамент по гражданской обороне\nи пожарной безопасности\nЗабайкальского края</t>
  </si>
  <si>
    <t>Управление Федеральной службы по ветеринарному и фитосанитарному надзору по Забайкальскому краю,  Министерство строительства, дорожного хозяйства и транспорта Забайкальского края</t>
  </si>
  <si>
    <t>Министерства строительства, дорожного хозяйства и транспорта Забайкальского края</t>
  </si>
  <si>
    <t>Управление государственного автодорожного надзора по Забайкальскому краю Федеральной службы по надзору в сфере транспорта, Департамент по гражданской обороне и пожарной безопасности Забайкальского края</t>
  </si>
  <si>
    <t>Управление Федеральной службы государственной регистрации, кадастра и картографии по Забайкальскому краю</t>
  </si>
  <si>
    <t>Государственная инспекция Забайкальского края, Министерство образования, науки и молодежной политики Забайкальского края, Министерство строительства, дорожного хозяйства и транспорта Забайкальского края</t>
  </si>
  <si>
    <t>Государственная инспекция Забайкальского края, Байкальское Межрегиональное управление государственного автодорожного надзора Федеральной службы по надзору в сфере транспорта</t>
  </si>
  <si>
    <t>1057527012597</t>
  </si>
  <si>
    <t>7521003363</t>
  </si>
  <si>
    <t>1057527012641</t>
  </si>
  <si>
    <t>7521003317</t>
  </si>
  <si>
    <t>1057527012608</t>
  </si>
  <si>
    <t>7521003356</t>
  </si>
  <si>
    <t>1057527012630</t>
  </si>
  <si>
    <t>7521003324</t>
  </si>
  <si>
    <t>1057538005986</t>
  </si>
  <si>
    <t>7522003503</t>
  </si>
  <si>
    <t>1057538005931</t>
  </si>
  <si>
    <t>7522003542</t>
  </si>
  <si>
    <t>1057538007449</t>
  </si>
  <si>
    <t>7522003581</t>
  </si>
  <si>
    <t>1057538004765</t>
  </si>
  <si>
    <t>7538000554</t>
  </si>
  <si>
    <t>1057538004787</t>
  </si>
  <si>
    <t>7538000547</t>
  </si>
  <si>
    <t>1057527013170</t>
  </si>
  <si>
    <t>7527007300</t>
  </si>
  <si>
    <t>1057527013257</t>
  </si>
  <si>
    <t>7527007156</t>
  </si>
  <si>
    <t>1057527013411</t>
  </si>
  <si>
    <t>7527007170</t>
  </si>
  <si>
    <t>1057527013246</t>
  </si>
  <si>
    <t>7527007163</t>
  </si>
  <si>
    <t>1057527013268</t>
  </si>
  <si>
    <t>7527007149</t>
  </si>
  <si>
    <t>1057527013400</t>
  </si>
  <si>
    <t>7527007188</t>
  </si>
  <si>
    <t>1057527013301</t>
  </si>
  <si>
    <t>7527007124</t>
  </si>
  <si>
    <t>7506003859</t>
  </si>
  <si>
    <t>1057524018199</t>
  </si>
  <si>
    <t>7506003898</t>
  </si>
  <si>
    <t>1057524019937</t>
  </si>
  <si>
    <t>7506003947</t>
  </si>
  <si>
    <t>1057513016945</t>
  </si>
  <si>
    <t>7513005600</t>
  </si>
  <si>
    <t>1057513016879</t>
  </si>
  <si>
    <t>7513005543</t>
  </si>
  <si>
    <t>1057513016923</t>
  </si>
  <si>
    <t>7513005568</t>
  </si>
  <si>
    <t>1057513016880</t>
  </si>
  <si>
    <t>7513005529</t>
  </si>
  <si>
    <t>1057513016692</t>
  </si>
  <si>
    <t>7513005487</t>
  </si>
  <si>
    <t>1057513016901</t>
  </si>
  <si>
    <t>7513005536</t>
  </si>
  <si>
    <t>1028002324063</t>
  </si>
  <si>
    <t>8001003030</t>
  </si>
  <si>
    <t>1028002324415</t>
  </si>
  <si>
    <t>8001003136</t>
  </si>
  <si>
    <t>1028002320576</t>
  </si>
  <si>
    <t>8002018110</t>
  </si>
  <si>
    <t>1028002323117</t>
  </si>
  <si>
    <t>8002018738</t>
  </si>
  <si>
    <t>1028002323106</t>
  </si>
  <si>
    <t>8002020046</t>
  </si>
  <si>
    <t>1028002329750</t>
  </si>
  <si>
    <t>8003021490</t>
  </si>
  <si>
    <t>1028002322545</t>
  </si>
  <si>
    <t>8003021596</t>
  </si>
  <si>
    <t>1028002322622</t>
  </si>
  <si>
    <t>8003021211</t>
  </si>
  <si>
    <t>1028002324052</t>
  </si>
  <si>
    <t>8003021275</t>
  </si>
  <si>
    <t>1057527012179</t>
  </si>
  <si>
    <t>7528004800</t>
  </si>
  <si>
    <t>1057527012157</t>
  </si>
  <si>
    <t>7528004824</t>
  </si>
  <si>
    <t>1057527012201</t>
  </si>
  <si>
    <t>7528004775</t>
  </si>
  <si>
    <t>1057513018420</t>
  </si>
  <si>
    <t>7526002860</t>
  </si>
  <si>
    <t>1057513018848</t>
  </si>
  <si>
    <t>7526002902</t>
  </si>
  <si>
    <t>1057513018606</t>
  </si>
  <si>
    <t>7526002885</t>
  </si>
  <si>
    <t>1057513016043</t>
  </si>
  <si>
    <t>7504001976</t>
  </si>
  <si>
    <t>1057513016220</t>
  </si>
  <si>
    <t>7504002017</t>
  </si>
  <si>
    <t>1057513016330</t>
  </si>
  <si>
    <t>7504002031</t>
  </si>
  <si>
    <t>1057524018870</t>
  </si>
  <si>
    <t>7524012486</t>
  </si>
  <si>
    <t>1057524018848</t>
  </si>
  <si>
    <t>7524012454</t>
  </si>
  <si>
    <t>1057524018914</t>
  </si>
  <si>
    <t>7524012503</t>
  </si>
  <si>
    <t>1057524019354</t>
  </si>
  <si>
    <t>7524012535</t>
  </si>
  <si>
    <t>1057524019409</t>
  </si>
  <si>
    <t>7524012542</t>
  </si>
  <si>
    <t>1057524018705</t>
  </si>
  <si>
    <t>7524012422</t>
  </si>
  <si>
    <t>1057524018672</t>
  </si>
  <si>
    <t>7524012398</t>
  </si>
  <si>
    <t>1057524018925</t>
  </si>
  <si>
    <t>7524012510</t>
  </si>
  <si>
    <t>1057524017319</t>
  </si>
  <si>
    <t>7508004880</t>
  </si>
  <si>
    <t>1057524017792</t>
  </si>
  <si>
    <t>7508004953</t>
  </si>
  <si>
    <t>1057524017352</t>
  </si>
  <si>
    <t>7508004907</t>
  </si>
  <si>
    <t>1057524017770</t>
  </si>
  <si>
    <t>7508004960</t>
  </si>
  <si>
    <t>1057524017253</t>
  </si>
  <si>
    <t>7508004858</t>
  </si>
  <si>
    <t>1057524017825</t>
  </si>
  <si>
    <t>7508004921</t>
  </si>
  <si>
    <t>1057524017803</t>
  </si>
  <si>
    <t>7508004946</t>
  </si>
  <si>
    <t>1057524017264</t>
  </si>
  <si>
    <t>7508004840</t>
  </si>
  <si>
    <t>1057524017814</t>
  </si>
  <si>
    <t>7508004939</t>
  </si>
  <si>
    <t>1057524017781</t>
  </si>
  <si>
    <t>7508004914</t>
  </si>
  <si>
    <t>1057524017320</t>
  </si>
  <si>
    <t>7508004872</t>
  </si>
  <si>
    <t>1057513017649</t>
  </si>
  <si>
    <t>7525004784</t>
  </si>
  <si>
    <t>1057513017540</t>
  </si>
  <si>
    <t>7525004745</t>
  </si>
  <si>
    <t>1057515019671</t>
  </si>
  <si>
    <t>7510002576</t>
  </si>
  <si>
    <t>1057515020144</t>
  </si>
  <si>
    <t>7510002640</t>
  </si>
  <si>
    <t>1057515020122</t>
  </si>
  <si>
    <t>7510002625</t>
  </si>
  <si>
    <t>1057530018501</t>
  </si>
  <si>
    <t>7518005995</t>
  </si>
  <si>
    <t>1057530018193</t>
  </si>
  <si>
    <t>7518005970</t>
  </si>
  <si>
    <t>1057530017930</t>
  </si>
  <si>
    <t>7518005949</t>
  </si>
  <si>
    <t>1057530018699</t>
  </si>
  <si>
    <t>7518006050</t>
  </si>
  <si>
    <t>1057530018589</t>
  </si>
  <si>
    <t>7518006029</t>
  </si>
  <si>
    <t>1057505008296</t>
  </si>
  <si>
    <t>7502002100</t>
  </si>
  <si>
    <t>1057505008879</t>
  </si>
  <si>
    <t>7502002082</t>
  </si>
  <si>
    <t>1057505008318</t>
  </si>
  <si>
    <t>7502002131</t>
  </si>
  <si>
    <t>1057505009495</t>
  </si>
  <si>
    <t>7502002237</t>
  </si>
  <si>
    <t>1057505009517</t>
  </si>
  <si>
    <t>7502002212</t>
  </si>
  <si>
    <t>1057505008846</t>
  </si>
  <si>
    <t>7502002068</t>
  </si>
  <si>
    <t>1057530016609</t>
  </si>
  <si>
    <t>7514002520</t>
  </si>
  <si>
    <t>1057530016642</t>
  </si>
  <si>
    <t>7514002545</t>
  </si>
  <si>
    <t>1057530016785</t>
  </si>
  <si>
    <t>7514002577</t>
  </si>
  <si>
    <t>1057530017115</t>
  </si>
  <si>
    <t>7514002591</t>
  </si>
  <si>
    <t>1057530017137</t>
  </si>
  <si>
    <t>7514002601</t>
  </si>
  <si>
    <t>1057530019360</t>
  </si>
  <si>
    <t>7507001886</t>
  </si>
  <si>
    <t>1057530019447</t>
  </si>
  <si>
    <t>7507001928</t>
  </si>
  <si>
    <t>1057530019469</t>
  </si>
  <si>
    <t>7507001935</t>
  </si>
  <si>
    <t>1057530019766</t>
  </si>
  <si>
    <t>7507001981</t>
  </si>
  <si>
    <t>1057538005513</t>
  </si>
  <si>
    <t>7531004045</t>
  </si>
  <si>
    <t>1057538004941</t>
  </si>
  <si>
    <t>7531004006</t>
  </si>
  <si>
    <t>1057538005128</t>
  </si>
  <si>
    <t>7531004038</t>
  </si>
  <si>
    <t>1057538005535</t>
  </si>
  <si>
    <t>7531004060</t>
  </si>
  <si>
    <t>1057513016538</t>
  </si>
  <si>
    <t>7519003599</t>
  </si>
  <si>
    <t>1057513016527</t>
  </si>
  <si>
    <t>1057513015845</t>
  </si>
  <si>
    <t>7519003542</t>
  </si>
  <si>
    <t>1057513016560</t>
  </si>
  <si>
    <t>7519003616</t>
  </si>
  <si>
    <t>1057515019495</t>
  </si>
  <si>
    <t>7515005958</t>
  </si>
  <si>
    <t>1057515020562</t>
  </si>
  <si>
    <t>7515006133</t>
  </si>
  <si>
    <t>1057515020530</t>
  </si>
  <si>
    <t>7515006101</t>
  </si>
  <si>
    <t>1057505007922</t>
  </si>
  <si>
    <t>7529010186</t>
  </si>
  <si>
    <t>1057505007944</t>
  </si>
  <si>
    <t>7529010161</t>
  </si>
  <si>
    <t>1057505007933</t>
  </si>
  <si>
    <t>7529010179</t>
  </si>
  <si>
    <t>1057538004875</t>
  </si>
  <si>
    <t>7509003920</t>
  </si>
  <si>
    <t>1057538004810</t>
  </si>
  <si>
    <t>750901001</t>
  </si>
  <si>
    <t>1057538004908</t>
  </si>
  <si>
    <t>7509003991</t>
  </si>
  <si>
    <t>1057538005832</t>
  </si>
  <si>
    <t>7509004057</t>
  </si>
  <si>
    <t>1057515018967</t>
  </si>
  <si>
    <t>7501002682</t>
  </si>
  <si>
    <t>1057515018912</t>
  </si>
  <si>
    <t>7501002636</t>
  </si>
  <si>
    <t>1057515018923</t>
  </si>
  <si>
    <t>7501002643</t>
  </si>
  <si>
    <t>1057515018934</t>
  </si>
  <si>
    <t>7501002650</t>
  </si>
  <si>
    <t>1057515018956</t>
  </si>
  <si>
    <t>7501002675</t>
  </si>
  <si>
    <t>1057515018945</t>
  </si>
  <si>
    <t>7501002668</t>
  </si>
  <si>
    <t>1057515018901</t>
  </si>
  <si>
    <t>7501002629</t>
  </si>
  <si>
    <t>1057515018978</t>
  </si>
  <si>
    <t>7501002690</t>
  </si>
  <si>
    <t>1057515020452</t>
  </si>
  <si>
    <t>7516002565</t>
  </si>
  <si>
    <t>1057515020200</t>
  </si>
  <si>
    <t>7516002540</t>
  </si>
  <si>
    <t>1057515021409</t>
  </si>
  <si>
    <t>7516002607</t>
  </si>
  <si>
    <t>1057515020441</t>
  </si>
  <si>
    <t>7516002558</t>
  </si>
  <si>
    <t>1057515021376</t>
  </si>
  <si>
    <t>7516002572</t>
  </si>
  <si>
    <t>1057515021398</t>
  </si>
  <si>
    <t>7516002597</t>
  </si>
  <si>
    <t>1057515021410</t>
  </si>
  <si>
    <t>7516002614</t>
  </si>
  <si>
    <t>1057515021442</t>
  </si>
  <si>
    <t>7516002621</t>
  </si>
  <si>
    <t>1057515021387</t>
  </si>
  <si>
    <t>7516002580</t>
  </si>
  <si>
    <t>1057515019100</t>
  </si>
  <si>
    <t>7516002519</t>
  </si>
  <si>
    <t>1057527012773</t>
  </si>
  <si>
    <t>7512004160</t>
  </si>
  <si>
    <t>1027500624766</t>
  </si>
  <si>
    <t>7520000296</t>
  </si>
  <si>
    <t>1027500586024</t>
  </si>
  <si>
    <t>7508002868</t>
  </si>
  <si>
    <t>1057524017363</t>
  </si>
  <si>
    <t>7508004897</t>
  </si>
  <si>
    <t>1057524018860</t>
  </si>
  <si>
    <t>7524012479</t>
  </si>
  <si>
    <t>1057538005953</t>
  </si>
  <si>
    <t>7522003528</t>
  </si>
  <si>
    <t>1057527013169</t>
  </si>
  <si>
    <t>7527007117</t>
  </si>
  <si>
    <t>752104682813</t>
  </si>
  <si>
    <t>752104682814</t>
  </si>
  <si>
    <t>752104682815</t>
  </si>
  <si>
    <t>752104682816</t>
  </si>
  <si>
    <t>752104682817</t>
  </si>
  <si>
    <t>752104682818</t>
  </si>
  <si>
    <t>752104682819</t>
  </si>
  <si>
    <t>752104682820</t>
  </si>
  <si>
    <t>752104682821</t>
  </si>
  <si>
    <t>752104682822</t>
  </si>
  <si>
    <t>752104682823</t>
  </si>
  <si>
    <t>752104682824</t>
  </si>
  <si>
    <t>752104682825</t>
  </si>
  <si>
    <t>752104682826</t>
  </si>
  <si>
    <t>752104682827</t>
  </si>
  <si>
    <t>752104682828</t>
  </si>
  <si>
    <t>752104682829</t>
  </si>
  <si>
    <t>752104682830</t>
  </si>
  <si>
    <t>752104682831</t>
  </si>
  <si>
    <t>752104682832</t>
  </si>
  <si>
    <t>752104682833</t>
  </si>
  <si>
    <t>752104682834</t>
  </si>
  <si>
    <t>752104682835</t>
  </si>
  <si>
    <t>752104682836</t>
  </si>
  <si>
    <t>752104682837</t>
  </si>
  <si>
    <t>752104682838</t>
  </si>
  <si>
    <t>752104682839</t>
  </si>
  <si>
    <t>752104682840</t>
  </si>
  <si>
    <t>752104682841</t>
  </si>
  <si>
    <t>752104682842</t>
  </si>
  <si>
    <t>752104682843</t>
  </si>
  <si>
    <t>752104682844</t>
  </si>
  <si>
    <t>752104682845</t>
  </si>
  <si>
    <t>752104682846</t>
  </si>
  <si>
    <t>752104682847</t>
  </si>
  <si>
    <t>752104682848</t>
  </si>
  <si>
    <t>752104682849</t>
  </si>
  <si>
    <t>752104682850</t>
  </si>
  <si>
    <t>752104682851</t>
  </si>
  <si>
    <t>752104682852</t>
  </si>
  <si>
    <t>752104682853</t>
  </si>
  <si>
    <t>752104682854</t>
  </si>
  <si>
    <t>752104682855</t>
  </si>
  <si>
    <t>752104682856</t>
  </si>
  <si>
    <t>752104682857</t>
  </si>
  <si>
    <t>752104682858</t>
  </si>
  <si>
    <t>752104682859</t>
  </si>
  <si>
    <t>752104682860</t>
  </si>
  <si>
    <t>752104682861</t>
  </si>
  <si>
    <t>752104682862</t>
  </si>
  <si>
    <t>752104682863</t>
  </si>
  <si>
    <t>752104682864</t>
  </si>
  <si>
    <t>752104682865</t>
  </si>
  <si>
    <t>752104682866</t>
  </si>
  <si>
    <t>752104682867</t>
  </si>
  <si>
    <t>752104682868</t>
  </si>
  <si>
    <t>752104682869</t>
  </si>
  <si>
    <t>752104682870</t>
  </si>
  <si>
    <t>752104682871</t>
  </si>
  <si>
    <t>752104682872</t>
  </si>
  <si>
    <t>752104682873</t>
  </si>
  <si>
    <t>752104682874</t>
  </si>
  <si>
    <t>752104682875</t>
  </si>
  <si>
    <t>752104682876</t>
  </si>
  <si>
    <t>752104682877</t>
  </si>
  <si>
    <t>752104682878</t>
  </si>
  <si>
    <t>752104682879</t>
  </si>
  <si>
    <t>752104682880</t>
  </si>
  <si>
    <t>752104682881</t>
  </si>
  <si>
    <t>752104682882</t>
  </si>
  <si>
    <t>752104682883</t>
  </si>
  <si>
    <t>752104682884</t>
  </si>
  <si>
    <t>752104682885</t>
  </si>
  <si>
    <t>752104682886</t>
  </si>
  <si>
    <t>752104682887</t>
  </si>
  <si>
    <t>752104682888</t>
  </si>
  <si>
    <t>752104682889</t>
  </si>
  <si>
    <t>752104682890</t>
  </si>
  <si>
    <t>752104682891</t>
  </si>
  <si>
    <t>752104682892</t>
  </si>
  <si>
    <t>752104682893</t>
  </si>
  <si>
    <t>752104682894</t>
  </si>
  <si>
    <t>752104682895</t>
  </si>
  <si>
    <t>752104682896</t>
  </si>
  <si>
    <t>752104682897</t>
  </si>
  <si>
    <t>752104682898</t>
  </si>
  <si>
    <t>752104682899</t>
  </si>
  <si>
    <t>752104682900</t>
  </si>
  <si>
    <t>752104682901</t>
  </si>
  <si>
    <t>752104682902</t>
  </si>
  <si>
    <t>752104682903</t>
  </si>
  <si>
    <t>752104682904</t>
  </si>
  <si>
    <t>752104682905</t>
  </si>
  <si>
    <t>752104682906</t>
  </si>
  <si>
    <t>752104682907</t>
  </si>
  <si>
    <t>752104682908</t>
  </si>
  <si>
    <t>752104682909</t>
  </si>
  <si>
    <t>752104682910</t>
  </si>
  <si>
    <t>752104682911</t>
  </si>
  <si>
    <t>752104682912</t>
  </si>
  <si>
    <t>752104682913</t>
  </si>
  <si>
    <t>752104682914</t>
  </si>
  <si>
    <t>752104682915</t>
  </si>
  <si>
    <t>752104682916</t>
  </si>
  <si>
    <t>752104682917</t>
  </si>
  <si>
    <t>752104682918</t>
  </si>
  <si>
    <t>752104682919</t>
  </si>
  <si>
    <t>752104682920</t>
  </si>
  <si>
    <t>752104682921</t>
  </si>
  <si>
    <t>752104682922</t>
  </si>
  <si>
    <t>752104682923</t>
  </si>
  <si>
    <t>752104682924</t>
  </si>
  <si>
    <t>752104682925</t>
  </si>
  <si>
    <t>752104682926</t>
  </si>
  <si>
    <t>752104682927</t>
  </si>
  <si>
    <t>752104682928</t>
  </si>
  <si>
    <t>752104682929</t>
  </si>
  <si>
    <t>752104682930</t>
  </si>
  <si>
    <t>752104682931</t>
  </si>
  <si>
    <t>752104682932</t>
  </si>
  <si>
    <t>752104682933</t>
  </si>
  <si>
    <t>752104682934</t>
  </si>
  <si>
    <t>752104682935</t>
  </si>
  <si>
    <t>752104682936</t>
  </si>
  <si>
    <t>752104682937</t>
  </si>
  <si>
    <t>752104682938</t>
  </si>
  <si>
    <t>752104682939</t>
  </si>
  <si>
    <t>752104682940</t>
  </si>
  <si>
    <t>752104682941</t>
  </si>
  <si>
    <t>752104682942</t>
  </si>
  <si>
    <t>752104682943</t>
  </si>
  <si>
    <t>752104682944</t>
  </si>
  <si>
    <t>752104682945</t>
  </si>
  <si>
    <t>752104682946</t>
  </si>
  <si>
    <t>752104682947</t>
  </si>
  <si>
    <t>752104682948</t>
  </si>
  <si>
    <t>752104682949</t>
  </si>
  <si>
    <t>752104682950</t>
  </si>
  <si>
    <t>752104682951</t>
  </si>
  <si>
    <t>752104682952</t>
  </si>
  <si>
    <t>752104682953</t>
  </si>
  <si>
    <t>752104682954</t>
  </si>
  <si>
    <t>752104682955</t>
  </si>
  <si>
    <t>752104682956</t>
  </si>
  <si>
    <t>752104682957</t>
  </si>
  <si>
    <t>752104682958</t>
  </si>
  <si>
    <t>752104682959</t>
  </si>
  <si>
    <t>752104682960</t>
  </si>
  <si>
    <t>752104682961</t>
  </si>
  <si>
    <t>752104682962</t>
  </si>
  <si>
    <t>752104682963</t>
  </si>
  <si>
    <t>752104682964</t>
  </si>
  <si>
    <t>752104682965</t>
  </si>
  <si>
    <t>752104682966</t>
  </si>
  <si>
    <t>752104682967</t>
  </si>
  <si>
    <t>752104682968</t>
  </si>
  <si>
    <t>752104682969</t>
  </si>
  <si>
    <t>752104682970</t>
  </si>
  <si>
    <t>752104682971</t>
  </si>
  <si>
    <t>752104682972</t>
  </si>
  <si>
    <t>752104682973</t>
  </si>
  <si>
    <t>752104682974</t>
  </si>
  <si>
    <t>752104682975</t>
  </si>
  <si>
    <t>752104682976</t>
  </si>
  <si>
    <t>752104682977</t>
  </si>
  <si>
    <t>752104682978</t>
  </si>
  <si>
    <t>752104682979</t>
  </si>
  <si>
    <t>752104682980</t>
  </si>
  <si>
    <t>АДМИНИСТРАЦИЯ СЕЛЬСКОГО ПОСЕЛЕНИЯ "НАРЫН-ТАЛАЧИНСКОЕ" МУНИЦИПАЛЬНОГО РАЙОНА "КАРЫМСКИЙ РАЙОН" ЗАБАЙКАЛЬСКОГО КРАЯ</t>
  </si>
  <si>
    <t>673336, ЗАБАЙКАЛЬСКИЙ КРАЙ, РАЙОН КАРЫМСКИЙ, СЕЛО НАРЫН-ТАЛАЧА, УЛИЦА ЗАРЕЧНАЯ, 15</t>
  </si>
  <si>
    <t>АДМИНИСТРАЦИЯ СЕЛЬСКОГО ПОСЕЛЕНИЯ "ЖИМБИРИНСКОЕ" МУНИЦИПАЛЬНОГО РАЙОНА "КАРЫМСКИЙ РАЙОН" ЗАБАЙКАЛЬСКОГО КРАЯ</t>
  </si>
  <si>
    <t>673325, ЗАБАЙКАЛЬСКИЙ КРАЙ, РАЙОН КАРЫМСКИЙ, СЕЛО ЖИМБИРА, УЛИЦА НОВАЯ, 2, 2</t>
  </si>
  <si>
    <t>АДМИНИСТРАЦИЯ МУНИЦИПАЛЬНОГО РАЙОНА "БАЛЕЙСКИЙ РАЙОН" ЗАБАЙКАЛЬСКОГО КРАЯ</t>
  </si>
  <si>
    <t>673450, КРАЙ ЗАБАЙКАЛЬСКИЙ, РАЙОН БАЛЕЙСКИЙ, ГОРОД БАЛЕЙ, УЛИЦА ЛЕНИНА, 24</t>
  </si>
  <si>
    <t>АДМИНИСТРАЦИЯ ГОРОДСКОГО ПОСЕЛЕНИЯ "БОРЗИНСКОЕ" МУНИЦИПАЛЬНОГО РАЙОНА "БОРЗИНСКИЙ РАЙОН" ЗАБАЙКАЛЬСКОГО КРАЯ</t>
  </si>
  <si>
    <t>674600, ЗАБАЙКАЛЬСКИЙ КРАЙ, РАЙОН БОРЗИНСКИЙ, ГОРОД БОРЗЯ, УЛИЦА ЛЕНИНА, 37</t>
  </si>
  <si>
    <t>АДМИНИСТРАЦИЯ ГОРОДСКОГО ПОСЕЛЕНИЯ "ШЕРЛОВОГОРСКОЕ" МУНИЦИПАЛЬНОГО РАЙОНА "БОРЗИНСКИЙ РАЙОН" ЗАБАЙКАЛЬСКОГО КРАЯ</t>
  </si>
  <si>
    <t>674607 ЗАБАЙКАЛЬСКИЙ КРАЙ РАЙОН БОРЗИНСКИЙ ПОСЕЛОК ГОРОДСКОГО ТИПА ШЕРЛОВАЯ ГОРАУЛИЦА ОКТЯБРЬСКАЯ 12</t>
  </si>
  <si>
    <t>АДМИНИСТРАЦИЯ МУНИЦИПАЛЬНОГО РАЙОНА "КРАСНОЧИКОЙСКИЙ РАЙОН"</t>
  </si>
  <si>
    <t>673060, КРАЙ ЗАБАЙКАЛЬСКИЙ, РАЙОН КРАСНОЧИКОЙСКИЙ, СЕЛО КРАСНЫЙ ЧИКОЙ, УЛИЦА ПЕРВОМАЙСКАЯ, 5</t>
  </si>
  <si>
    <t>Соблюдение требований санитарного законодательства при осуществлении полномочий по обеспечению населения питьевой водой</t>
  </si>
  <si>
    <t>Соблюдение требований санитарного законодательства   при осуществлении полномочий по обеспечению населения питьевой водой</t>
  </si>
  <si>
    <t>01.12.2021</t>
  </si>
  <si>
    <t>Байкальское межрегиональное управление Государственного автодорожного надзора Территориальный отдел автодорожного надзора по Забайкальскому краю</t>
  </si>
  <si>
    <t>1027500988261</t>
  </si>
  <si>
    <t>7503000722</t>
  </si>
  <si>
    <t>1057505008395</t>
  </si>
  <si>
    <t>7529010250</t>
  </si>
  <si>
    <t>1057505008000</t>
  </si>
  <si>
    <t>7529010115</t>
  </si>
  <si>
    <t>1027500599972</t>
  </si>
  <si>
    <t>7509000408</t>
  </si>
  <si>
    <t>752104665481</t>
  </si>
  <si>
    <t>752104665482</t>
  </si>
  <si>
    <t>752104665483</t>
  </si>
  <si>
    <t>752104665484</t>
  </si>
  <si>
    <t>752104665485</t>
  </si>
  <si>
    <t>752104665486</t>
  </si>
  <si>
    <t>752104665487</t>
  </si>
  <si>
    <t>АДМИНИСТРАЦИЯ ГОРОДСКОГО ПОСЕЛЕНИЯ "КАРЫМСКОЕ"</t>
  </si>
  <si>
    <t>Забайкальский край, Карымский район, пгт. Карымское, ул. Верхняя, д. 35</t>
  </si>
  <si>
    <t>Забайкальский край, Шилкинский район, п.г.т. Первомайский, ул. Пролетарская, д. 3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</si>
  <si>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Федеральным законом от 06.10.2003 г. №131-ФЗ "Об общих принципах организации местного самоуправления в РФ" . Период, в рамках которого будет оцениваться деятельность органа по предоставлению земельных участков с 01.02.2021 по 31.03.2021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</si>
  <si>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Федеральным законом от 06.10.2003 г. №131-ФЗ "Об общих принципах организации местного самоуправления в РФ". Период, в рамках которого будет оцениваться деятельность органа по предоставлению земельных участков с 01.01.2021 по 28.02.2021</t>
  </si>
  <si>
    <t>752105137051</t>
  </si>
  <si>
    <t>752105137052</t>
  </si>
  <si>
    <t>АДМИНИСТРАЦИЯ СЕЛЬСКОГО ПОСЕЛЕНИЯ "ДОГОЙ"</t>
  </si>
  <si>
    <t>687439 ЗАБАЙКАЛЬСКИЙ КРАЙ МОГОЙТУЙСКИЙ Р-Н  ДОГОЙ С БАТОЖАБАЯ УЛ ДОМ 21</t>
  </si>
  <si>
    <t>АДМИНИСТРАЦИЯ СЕЛЬСКОГО ПОСЕЛЕНИЯ "ЦОКТО-ХАНГИЛ"</t>
  </si>
  <si>
    <t>674153 ЗАБАЙКАЛЬСКИЙ КРАЙ АГИНСКИЙ Р-Н  ЦОКТО-ХАНГИЛ С ЛЕНИНА УЛ ДОМ 40</t>
  </si>
  <si>
    <t>АДМИНИСТРАЦИЯ СЕЛЬСКОГО ПОСЕЛЕНИЯ "СУДУНТУЙ"</t>
  </si>
  <si>
    <t>687527 ЗАБАЙКАЛЬСКИЙ КРАЙ АГИНСКИЙ Р-Н  СУДУНТУЙ С ЦЕНТРАЛЬНАЯ УЛ ДОМ 22</t>
  </si>
  <si>
    <t>АДМИНИСТРАЦИЯ СЕЛЬСКОГО ПОСЕЛЕНИЯ  "БЫТЭВСКОЕ" МУНИЦИПАЛЬНОГО РАЙОНА "АКШИНСКИЙ РАЙОН" ЗАБАЙКАЛЬСКОГО КРАЯ</t>
  </si>
  <si>
    <t>674235 ЗАБАЙКАЛЬСКИЙ КРАЙ АКШИНСКИЙ Р-Н  БЫТЭВ С ШКОЛЬНАЯ УЛ 5</t>
  </si>
  <si>
    <t>АДМИНИСТРАЦИЯ СЕЛЬСКОГО ПОСЕЛЕНИЯ  "ТОХТОРСКОЕ" МУНИЦИПАЛЬНОГО РАЙОНА "АКШИНСКИЙ РАЙОН" ЗАБАЙКАЛЬСКОГО КРАЯ</t>
  </si>
  <si>
    <t>674240 ЗАБАЙКАЛЬСКИЙ КРАЙ АКШИНСКИЙ Р-Н  ТОХТОР С ШКОЛЬНАЯ УЛ 1</t>
  </si>
  <si>
    <t>АДМИНИСТРАЦИЯ СЕЛЬСКОГО ПОСЕЛЕНИЯ  "УЛАЧИНСКОЕ" МУНИЦИПАЛЬНОГО РАЙОНА "АКШИНСКИЙ РАЙОН" ЗАБАЙКАЛЬСКОГО КРАЯ</t>
  </si>
  <si>
    <t>674232 ЗАБАЙКАЛЬСКИЙ КРАЙ АКШИНСКИЙ Р-Н  УЛАЧА С КИРОВА УЛ 16</t>
  </si>
  <si>
    <t>АДМИНИСТРАЦИЯ СЕЛЬСКОГО ПОСЕЛЕНИЯ "АМИТХАША"</t>
  </si>
  <si>
    <t>674637 ЗАБАЙКАЛЬСКИЙ КРАЙ АГИНСКИЙ Р-Н  АМИТХАША С ЦЕНТРАЛЬНАЯ УЛ ДОМ 2</t>
  </si>
  <si>
    <t>АДМИНИСТРАЦИЯ СЕЛЬСКОГО ПОСЕЛЕНИЯ  "КУРУЛГИНСКОЕ" МУНИЦИПАЛЬНОГО РАЙОНА "АКШИНСКИЙ РАЙОН" ЗАБАЙКАЛЬСКОГО КРАЯ</t>
  </si>
  <si>
    <t>674234 ЗАБАЙКАЛЬСКИЙ КРАЙ АКШИНСКИЙ Р-Н  КУРУЛГА С ЦЕНТРАЛЬНАЯ УЛ 1</t>
  </si>
  <si>
    <t>АДМИНИСТРАЦИЯ СЕЛЬСКОГО ПОСЕЛЕНИЯ  "НАРАСУНСКОЕ" МУНИЦИПАЛЬНОГО РАЙОНА "АКШИНСКИЙ РАЙОН" ЗАБАЙКАЛЬСКОГО КРАЯ</t>
  </si>
  <si>
    <t>674233 ЗАБАЙКАЛЬСКИЙ КРАЙ АКШИНСКИЙ Р-Н  НАРАСУН С КОМСОМОЛЬСКАЯ УЛ 7</t>
  </si>
  <si>
    <t>АДМИНИСТРАЦИЯ СЕЛЬСКОГО ПОСЕЛЕНИЯ "ЧИНДАЛЕЙ"</t>
  </si>
  <si>
    <t>687216 ЗАБАЙКАЛЬСКИЙ КРАЙ ДУЛЬДУРГИНСКИЙ Р-Н  ЧИНДАЛЕЙ С  ДОМ 75 КОРПУС А</t>
  </si>
  <si>
    <t>АДМИНИСТРАЦИЯ СЕЛЬСКОГО ПОСЕЛЕНИЯ "ТОКЧИН"</t>
  </si>
  <si>
    <t>687217 ЗАБАЙКАЛЬСКИЙ КРАЙ ДУЛЬДУРГИНСКИЙ Р-Н  ТОКЧИН С НОВАЯ УЛ 3</t>
  </si>
  <si>
    <t>АДМИНИСТРАЦИЯ СЕЛЬСКОГО ПОСЕЛЕНИЯ  "НОВОКУРГАТАЙСКОЕ" МУНИЦИПАЛЬНОГО РАЙОНА "АКШИНСКИЙ РАЙОН" ЗАБАЙКАЛЬСКОГО КРАЯ</t>
  </si>
  <si>
    <t>674245 ЗАБАЙКАЛЬСКИЙ КРАЙ АКШИНСКИЙ Р-Н  НОВОКУРГАТАЙ С ЦЕНТРАЛЬНАЯ УЛ 162</t>
  </si>
  <si>
    <t>АДМИНИСТРАЦИЯ СЕЛЬСКОГО ПОСЕЛЕНИЯ "ГУНЭЙ"</t>
  </si>
  <si>
    <t>674160 ЗАБАЙКАЛЬСКИЙ КРАЙ АГИНСКИЙ Р-Н  ГУНЭЙ С ЦЕНТРАЛЬНАЯ УЛ ДОМ Б/Н</t>
  </si>
  <si>
    <t>АДМИНИСТРАЦИЯ СЕЛЬСКОГО ПОСЕЛЕНИЯ "КЫРИНСКОЕ"</t>
  </si>
  <si>
    <t>674250 ЗАБАЙКАЛЬСКИЙ КРАЙ КЫРИНСКИЙ Р-Н  КЫРА С ПРОФСОЮЗНАЯ УЛ 6</t>
  </si>
  <si>
    <t>АДМИНИСТРАЦИЯ СЕЛЬСКОГО ПОСЕЛЕНИЯ  "УСТЬ-ИЛИНСКОЕ" МУНИЦИПАЛЬНОГО РАЙОНА "АКШИНСКИЙ РАЙОН" ЗАБАЙКАЛЬСКОГО КРАЯ</t>
  </si>
  <si>
    <t>674244 ЗАБАЙКАЛЬСКИЙ КРАЙ АКШИНСКИЙ Р-Н  УСТЬ-ИЛЯ С АНОСОВА УЛ 73</t>
  </si>
  <si>
    <t>АДМИНИСТРАЦИЯ СЕЛЬСКОГО ПОСЕЛЕНИЯ "ГАВАНЬСКОЕ"</t>
  </si>
  <si>
    <t>674262 ЗАБАЙКАЛЬСКИЙ КРАЙ КЫРИНСКИЙ Р-Н  ГАВАНЬ С НОВАЯ УЛ 2</t>
  </si>
  <si>
    <t>АДМИНИСТРАЦИЯ СЕЛЬСКОГО ПОСЕЛЕНИЯ "МИХАЙЛО-ПАВЛОВСКОЕ"</t>
  </si>
  <si>
    <t>674268 ЗАБАЙКАЛЬСКИЙ КРАЙ КЫРИНСКИЙ Р-Н  МИХАЙЛО-ПАВЛОВСК С ДЗЕРЖИНСКОГО УЛ 1</t>
  </si>
  <si>
    <t>АДМИНИСТРАЦИЯ СЕЛЬСКОГО ПОСЕЛЕНИЯ "ВЕРХНЕ-УЛЬХУНСКОЕ"</t>
  </si>
  <si>
    <t>674265 ЗАБАЙКАЛЬСКИЙ КРАЙ КЫРИНСКИЙ Р-Н  ВЕРХНИЙ УЛЬХУН С ЛЕНИНА УЛ 47</t>
  </si>
  <si>
    <t>АДМИНИСТРАЦИЯ СЕЛЬСКОГО ПОСЕЛЕНИЯ "МАНГУТСКОЕ"</t>
  </si>
  <si>
    <t>674263 ЗАБАЙКАЛЬСКИЙ КРАЙ КЫРИНСКИЙ Р-Н  МАНГУТ С ЛЕНИНА УЛ 54</t>
  </si>
  <si>
    <t>АДМИНИСТРАЦИЯ СЕЛЬСКОГО ПОСЕЛЕНИЯ "ХИЛА"</t>
  </si>
  <si>
    <t>687450 ЗАБАЙКАЛЬСКИЙ КРАЙ МОГОЙТУЙСКИЙ Р-Н  АГА П/СТ ЧИМИТДОРЖИНА УЛ 1</t>
  </si>
  <si>
    <t>673421 ЗАБАЙКАЛЬСКИЙ КРАЙ НЕРЧИНСКИЙ Р-Н  ЗАРЕЧНЫЙ П НАБЕРЕЖНАЯ УЛ 9</t>
  </si>
  <si>
    <t>АДМИНИСТРАЦИЯ СЕЛЬСКОГО ПОСЕЛЕНИЯ "МОЛОДОВСКОЕ" МУНИЦИПАЛЬНОГО РАЙОНА "СРЕТЕНСКИЙ РАЙОН" ЗАБАЙКАЛЬСКОГО КРАЯ</t>
  </si>
  <si>
    <t>673550 ЗАБАЙКАЛЬСКИЙ КРАЙ СРЕТЕНСКИЙ Р-Н  МОЛОДОВСК С НАГОРНАЯ УЛ 2</t>
  </si>
  <si>
    <t>АДМИНИСТРАЦИЯ СЕЛЬСКОГО ПОСЕЛЕНИЯ "ВЕРХНЕ-КУЭНГИНСКОЕ" МУНИЦИПАЛЬНОГО РАЙОНА "СРЕТЕНСКИЙ РАЙОН" ЗАБАЙКАЛЬСКОГО КРАЯ</t>
  </si>
  <si>
    <t>673526 ЗАБАЙКАЛЬСКИЙ КРАЙ СРЕТЕНСКИЙ Р-Н  ВЕРХНЯЯ КУЭНГА С ЦЕНТРАЛЬНАЯ УЛ 13</t>
  </si>
  <si>
    <t>АДМИНИСТРАЦИЯ СЕЛЬСКОГО ПОСЕЛЕНИЯ "ЗНАМЕНСКОЕ" МУНИЦИПАЛЬНОГО РАЙОНА "НЕРЧИНСКИЙ РАЙОН" ЗАБАЙКАЛЬСКОГО КРАЯ</t>
  </si>
  <si>
    <t>673423 ЗАБАЙКАЛЬСКИЙ КРАЙ НЕРЧИНСКИЙ Р-Н  ЗНАМЕНКА С ШКОЛЬНАЯ УЛ 5</t>
  </si>
  <si>
    <t>АДМИНИСТРАЦИЯ СЕЛЬСКОГО ПОСЕЛЕНИЯ "ОНОНСКОЕ" МУНИЦИПАЛЬНОГО РАЙОНА "ШИЛКИНСКИЙ РАЙОН" ЗАБАЙКАЛЬСКОГО КРАЯ</t>
  </si>
  <si>
    <t>673384 ЗАБАЙКАЛЬСКИЙ КРАЙ ШИЛКИНСКИЙ Р-Н  ОНОНСКОЕ С СОВЕТСКАЯ УЛ 17 А</t>
  </si>
  <si>
    <t>АДМИНИСТРАЦИЯ СЕЛЬСКОГО ПОСЕЛЕНИЯ "УСТЬ-НАРИНЗОРСКОЕ" МУНИЦИПАЛЬНОГО РАЙОНА "СРЕТЕНСКИЙ РАЙОН" ЗАБАЙКАЛЬСКОГО КРАЯ</t>
  </si>
  <si>
    <t>673542 ЗАБАЙКАЛЬСКИЙ КРАЙ СРЕТЕНСКИЙ Р-Н  УСТЬ-НАРИНЗОР С КОЛХОЗНАЯ УЛ 2</t>
  </si>
  <si>
    <t>673525 ЗАБАЙКАЛЬСКИЙ КРАЙ СРЕТЕНСКИЙ Р-Н  ДУНАЕВО С НАГОРНАЯ УЛ 2</t>
  </si>
  <si>
    <t>673411 ЗАБАЙКАЛЬСКИЙ КРАЙ НЕРЧИНСКИЙ Р-Н  БИШИГИНО С ШКОЛЬНАЯ УЛ 2</t>
  </si>
  <si>
    <t>АДМИНИСТРАЦИЯ СЕЛЬСКОГО ПОСЕЛЕНИЯ "АЛИЯНСКОЕ" МУНИЦИПАЛЬНОГО РАЙОНА "СРЕТЕНСКИЙ РАЙОН" ЗАБАЙКАЛЬСКОГО КРАЯ</t>
  </si>
  <si>
    <t>673545 ЗАБАЙКАЛЬСКИЙ КРАЙ СРЕТЕНСКИЙ Р-Н  АЛИЯ С КРАСНОАРМЕЙСКАЯ УЛ 46</t>
  </si>
  <si>
    <t>АДМИНИСТРАЦИЯ СЕЛЬСКОГО ПОСЕЛЕНИЯ "КУРЛЫЧЕНСКОЕ"</t>
  </si>
  <si>
    <t>673471 ЗАБАЙКАЛЬСКИЙ КРАЙ ЧЕРНЫШЕВСКИЙ Р-Н  КУРЛЫЧ С ШКОЛЬНАЯ 1</t>
  </si>
  <si>
    <t>МУНИЦИПАЛЬНОЕ КАЗЁННОЕ УЧРЕЖДЕНИЕ АДМИНИСТРАЦИЯ СЕЛЬСКОГО ПОСЕЛЕНИЯ "ВЕРШИНО-ШАХТАМИНСКОЕ"</t>
  </si>
  <si>
    <t>673613 ЗАБАЙКАЛЬСКИЙ КРАЙ ШЕЛОПУГИНСКИЙ Р-Н  ВЕРШИНО-ШАХТАМИНСКИЙ С ТРАКТОВАЯ УЛ 2</t>
  </si>
  <si>
    <t>МУНИЦИПАЛЬНОЕ КАЗЁННОЕ УЧРЕЖДЕНИЕ АДМИНИСТРАЦИЯ СЕЛЬСКОГО ПОСЕЛЕНИЯ "НИЖНЕ-ШАХТАМИНСКОЕ"</t>
  </si>
  <si>
    <t>673612 ЗАБАЙКАЛЬСКИЙ КРАЙ ШЕЛОПУГИНСКИЙ Р-Н  НИЖНЯЯ ШАХТАМА С ПЕРВОМАЙСКАЯ УЛ 10</t>
  </si>
  <si>
    <t>МУНИЦИПАЛЬНОЕ КАЗЕННОЕ УЧРЕЖДЕНИЕ АДМИНИСТРАЦИЯ СЕЛЬСКОГО ПОСЕЛЕНИЯ "ШЕЛОПУГИНСКОЕ"</t>
  </si>
  <si>
    <t>673610 ЗАБАЙКАЛЬСКИЙ КРАЙ ШЕЛОПУГИНСКИЙ Р-Н  ШЕЛОПУГИНО С ЮБИЛЕЙНАЯ УЛ 10</t>
  </si>
  <si>
    <t>АДМИНИСТРАЦИЯ СЕЛЬСКОГО ПОСЕЛЕНИЯ "ВЕРХНЕХИЛИНСКОЕ" МУНИЦИПАЛЬНОГО РАЙОНА "ШИЛКИНСКИЙ РАЙОН" ЗАБАЙКАЛЬСКОГО КРАЯ</t>
  </si>
  <si>
    <t>673362 ЗАБАЙКАЛЬСКИЙ КРАЙ ШИЛКИНСКИЙ Р-Н  ВЕРХНЯЯ ХИЛА С ПРОФСОЮЗНАЯ УЛ 5 А</t>
  </si>
  <si>
    <t>АДМИНИСТРАЦИЯ СЕЛЬСКОГО ПОСЕЛЕНИЯ "БОГОМЯГКОВСКОЕ" МУНИЦИПАЛЬНОГО РАЙОНА "ШИЛКИНСКИЙ РАЙОН" ЗАБАЙКАЛЬСКОГО КРАЯ</t>
  </si>
  <si>
    <t>673370 ЗАБАЙКАЛЬСКИЙ КРАЙ ШИЛКИНСКИЙ Р-Н  БОГОМЯГКОВО С Г.П.БОГОМЯГКОВА УЛ 21</t>
  </si>
  <si>
    <t>АДМИНИСТРАЦИЯ СЕЛЬСКОГО ПОСЕЛЕНИЯ "ОЛИНСКОЕ" МУНИЦИПАЛЬНОГО РАЙОНА "НЕРЧИНСКИЙ РАЙОН" ЗАБАЙКАЛЬСКОГО КРАЯ</t>
  </si>
  <si>
    <t>673426 ЗАБАЙКАЛЬСКИЙ КРАЙ НЕРЧИНСКИЙ Р-Н  ОЛИНСК С РАБОЧАЯ УЛ 7</t>
  </si>
  <si>
    <t>673400 ЗАБАЙКАЛЬСКИЙ КРАЙ НЕРЧИНСКИЙ Р-Н  ПРАВЫЕ КУМАКИ С ЦЕНТРАЛЬНАЯ УЛ 21</t>
  </si>
  <si>
    <t>АДМИНИСТРАЦИЯ  СЕЛЬСКОГО ПОСЕЛЕНИЯ "ОЛЕКАНСКОЕ" МУНИЦИПАЛЬНОГО РАЙОНА "НЕРЧИНСКИЙ РАЙОН" ЗАБАЙКАЛЬСКОГО КРАЯ</t>
  </si>
  <si>
    <t>673425 ЗАБАЙКАЛЬСКИЙ КРАЙ НЕРЧИНСКИЙ Р-Н  ОЛЕКАН С МОЛОДЕЖНАЯ УЛ 13 А</t>
  </si>
  <si>
    <t>АДМИНИСТРАЦИЯ СЕЛЬСКОГО ПОСЕЛЕНИЯ "ЗЮЛЬЗИНСКОЕ" МУНИЦИПАЛЬНОГО РАЙОНА "НЕРЧИНСКИЙ РАЙОН" ЗАБАЙКАЛЬСКОГО КРАЯ</t>
  </si>
  <si>
    <t>673427 ЗАБАЙКАЛЬСКИЙ КРАЙ НЕРЧИНСКИЙ Р-Н  ЗЮЛЬЗЯ С СОВЕТСКИЙ ПЕР 4</t>
  </si>
  <si>
    <t>673620 ЗАБАЙКАЛЬСКИЙ КРАЙ ШЕЛОПУГИНСКИЙ Р-Н  МИРОНОВО С ЦЕНТРАЛЬНАЯ УЛ 29 А</t>
  </si>
  <si>
    <t>МУНИЦИПАЛЬНОЕ КАЗЁННОЕ УЧРЕЖДЕНИЕ АДМИНИСТРАЦИЯ СЕЛЬСКОГО ПОСЕЛЕНИЯ "МАЛО-ТОНТОЙСКОЕ"</t>
  </si>
  <si>
    <t>673623 ЗАБАЙКАЛЬСКИЙ КРАЙ ШЕЛОПУГИНСКИЙ Р-Н  МАЛЫЙ ТОНТОЙ С СОВХОЗНАЯ УЛ 1</t>
  </si>
  <si>
    <t>673620 ЗАБАЙКАЛЬСКИЙ КРАЙ ШЕЛОПУГИНСКИЙ Р-Н  КОПУНЬ С ЦЕНТРАЛЬНАЯ УЛ 54</t>
  </si>
  <si>
    <t>673403 ЗАБАЙКАЛЬСКИЙ КРАЙ НЕРЧИНСКИЙ Р-Н НЕРЧИНСК Г  ПЕРВОМАЙСКАЯ УЛ ДОМ 61</t>
  </si>
  <si>
    <t>АДМИНИСТРАЦИЯ СЕЛЬСКОГО ПОСЕЛЕНИЯ "БАЙГУЛЬСКОЕ"</t>
  </si>
  <si>
    <t>673487 ЗАБАЙКАЛЬСКИЙ КРАЙ ЧЕРНЫШЕВСКИЙ Р-Н  БАЙГУЛ С МОЛОДЕЖНАЯ УЛ 8</t>
  </si>
  <si>
    <t>АДМИНИСТРАЦИЯ СЕЛЬСКОГО ПОСЕЛЕНИЯ "КОМСОМОЛЬСКОЕ"</t>
  </si>
  <si>
    <t>673485 ЗАБАЙКАЛЬСКИЙ КРАЙ ЧЕРНЫШЕВСКИЙ Р-Н  КОМСОМОЛЬСКОЕ С НАБЕРЕЖНАЯ УЛ 6</t>
  </si>
  <si>
    <t>673492 ЗАБАЙКАЛЬСКИЙ КРАЙ ЧЕРНЫШЕВСКИЙ Р-Н  БУКАЧАЧА ПГТ КЛУБНЫЙ ПР-КТ 1</t>
  </si>
  <si>
    <t>673410 ЗАБАЙКАЛЬСКИЙ КРАЙ НЕРЧИНСКИЙ Р-Н  ПРИИСКОВЫЙ ПГТ ГРАДОВА УЛ 27</t>
  </si>
  <si>
    <t>673412 ЗАБАЙКАЛЬСКИЙ КРАЙ НЕРЧИНСКИЙ Р-Н  ПЕШКОВО С ЦЕНТРАЛЬНАЯ УЛ 37</t>
  </si>
  <si>
    <t>АДМИНИСТРАЦИЯ СЕЛЬСКОГО ПОСЕЛЕНИЯ "ЧИКИЧЕЙСКОЕ" МУНИЦИПАЛЬНОГО РАЙОНА "СРЕТЕНСКИЙ РАЙОН" ЗАБАЙКАЛЬСКОГО КРАЯ</t>
  </si>
  <si>
    <t>673544 ЗАБАЙКАЛЬСКИЙ КРАЙ СРЕТЕНСКИЙ Р-Н  ЧИКИЧЕЙ С ТИТКОВА УЛ ДОМ 29</t>
  </si>
  <si>
    <t>673414 ЗАБАЙКАЛЬСКИЙ КРАЙ НЕРЧИНСКИЙ Р-Н  НИЖНИЕ КЛЮЧИ С АЛТАЙСКАЯ УЛ 12</t>
  </si>
  <si>
    <t>АДМИНИСТРАЦИЯ СЕЛЬСКОГО ПОСЕЛЕНИЯ "ВЕРХНЕКЛЮЧЕВСКОЕ" МУНИЦИПАЛЬНОГО РАЙОНА "НЕРЧИНСКИЙ РАЙОН" ЗАБАЙКАЛЬСКОГО КРАЯ</t>
  </si>
  <si>
    <t>673400 ЗАБАЙКАЛЬСКИЙ КРАЙ НЕРЧИНСКИЙ Р-Н  ВЕРХНИЕ КЛЮЧИ С НАГОРНАЯ УЛ 15</t>
  </si>
  <si>
    <t>673400 ЗАБАЙКАЛЬСКИЙ КРАЙ НЕРЧИНСКИЙ Р-Н  АНДРОННИКОВО С ЛУГОВАЯ УЛ 15</t>
  </si>
  <si>
    <t>АДМИНИСТРАЦИЯ СЕЛЬСКОГО ПОСЕЛЕНИЯ "ЗОРГОЛЬСКОЕ " МУНИЦИПАЛЬНОГО РАЙОНА "ПРИАРГУНСКИЙ  РАЙОН"</t>
  </si>
  <si>
    <t>674325 ЗАБАЙКАЛЬСКИЙ КРАЙ ПРИАРГУНСКИЙ Р-Н  ЗОРГОЛ С ПЕШКОВА УЛ 12</t>
  </si>
  <si>
    <t>АДМИНИСТРАЦИЯ ГОРОДСКОГО ПОСЕЛЕНИЯ "КЛИЧКИНСКОЕ" МУНИЦИПАЛЬНОГО РАЙОНА "ПРИАРГУНСКИЙ РАЙОН"</t>
  </si>
  <si>
    <t>674320 ЗАБАЙКАЛЬСКИЙ КРАЙ ПРИАРГУНСКИЙ Р-Н  КЛИЧКА ПГТ СОЦИАЛИСТИЧЕСКАЯ УЛ 4</t>
  </si>
  <si>
    <t>АДМИНИСТРАЦИЯ СЕЛЬСКОГО ПОСЕЛЕНИЯ "ЧИНГИЛЬТУЙСКОЕ" МУНИЦИПАЛЬНОГО РАЙОНА "КАЛГАНСКИЙ РАЙОН"</t>
  </si>
  <si>
    <t>674349 ЗАБАЙКАЛЬСКИЙ КРАЙ КАЛГАНСКИЙ Р-Н  ЧИНГИЛЬТУЙ С СОВЕТСКАЯ УЛ ДОМ 30</t>
  </si>
  <si>
    <t>АДМИНИСТРАЦИЯ СЕЛЬСКОГО ПОСЕЛЕНИЯ " КОЗЛОВСКОЕ" МУНИЦИПАЛЬНОГО РАЙОНА "КАЛГАНСКИЙ РАЙОН"</t>
  </si>
  <si>
    <t>674347 Забайкальский край Калганский р-н  Козлово с Советская ул 1</t>
  </si>
  <si>
    <t>АДМИНИСТРАЦИЯ СЕЛЬСКОГО ПОСЕЛЕНИЯ "КАЛГАНСКОЕ" МУНИЦИПАЛЬНОГО РАЙОНА "КАЛГАНСКИЙ РАЙОН"</t>
  </si>
  <si>
    <t>674340 ЗАБАЙКАЛЬСКИЙ КРАЙ КАЛГАНСКИЙ Р-Н  КАЛГА С СОВЕТСКАЯ УЛ 20</t>
  </si>
  <si>
    <t>АДМИНИСТРАЦИЯ  СЕЛЬСКОГО ПОСЕЛЕНИЯ "ДОНОВСКОЕ" МУНИЦИПАЛЬНОГО РАЙОНА "КАЛГАНСКИЙ РАЙОН"</t>
  </si>
  <si>
    <t>674355 ЗАБАЙКАЛЬСКИЙ КРАЙ КАЛГАНСКИЙ Р-Н  ДОНО С НАГОРНАЯ УЛ ДОМ 56</t>
  </si>
  <si>
    <t>АДМИНИСТРАЦИЯ СЕЛЬСКОГО ПОСЕЛЕНИЯ "СТАРОЦУРУХАЙТУЙСКОЕ" МУНИЦИПАЛЬНОГО РАЙОНА "ПРИАРГУНСКИЙ РАЙОН"</t>
  </si>
  <si>
    <t>674335 ЗАБАЙКАЛЬСКИЙ КРАЙ ПРИАРГУНСКИЙ Р-Н  СТАРОЦУРУХАЙТУЙ С САДОВАЯ УЛ 17А</t>
  </si>
  <si>
    <t>АДМИНИСТРАЦИЯ СЕЛЬСКОГО ПОСЕЛЕНИЯ "НИЖНЕ-КАЛГУКАНСКОЕ" МУНИЦИПАЛЬНОГО РАЙОНА "КАЛГАНСКИЙ РАЙОН"</t>
  </si>
  <si>
    <t>674342 ЗАБАЙКАЛЬСКИЙ КРАЙ КАЛГАНСКИЙ Р-Н  НИЖНИЙ КАЛГУКАН С ЖУРАВЛЕВА УЛ ДОМ 4</t>
  </si>
  <si>
    <t>АДМИНИСТРАЦИЯ СЕЛЬСКОГО ПОСЕЛЕНИЯ "ДУРОЙСКОЕ" МУНИЦИПАЛЬНОГО РАЙОНА "ПРИАРГУНСКИЙ РАЙОН"</t>
  </si>
  <si>
    <t>674319 ЗАБАЙКАЛЬСКИЙ КРАЙ ПРИАРГУНСКИЙ Р-Н  ДУРОЙ С БАЖЕНОВА УЛ 34А</t>
  </si>
  <si>
    <t>АДМИНИСТРАЦИЯ СЕЛЬСКОГО ПОСЕЛЕНИЯ "ПОГАДАЕВСКОЕ" МУНИЦИПАЛЬНОГО РАЙОНА  "ПРИАРГУНСКИЙ РАЙОН"</t>
  </si>
  <si>
    <t>674316 ЗАБАЙКАЛЬСКИЙ КРАЙ ПРИАРГУНСКИЙ Р-Н  ПОГАДАЕВО С ШКОЛЬНАЯ УЛ 19</t>
  </si>
  <si>
    <t>АДМИНИСТРАЦИЯ СЕЛЬСКОГО ПОСЕЛЕНИЯ "УРУЛЮНГУЙСКОЕ" МУНИЦИПАЛЬНОГО РАЙОНА "ПРИАРГУНСКИЙ РАЙОН"</t>
  </si>
  <si>
    <t>674314 ЗАБАЙКАЛЬСКИЙ КРАЙ ПРИАРГУНСКИЙ Р-Н  УРУЛЮНГУЙ С АКСЕНОВА УЛ 30</t>
  </si>
  <si>
    <t>АДМИНИСТРАЦИЯ СЕЛЬСКОГО ПОСЕЛЕНИЯ "СОЛОНЕЧЕНСКОЕ"</t>
  </si>
  <si>
    <t>673635 ЗАБАЙКАЛЬСКИЙ КРАЙ ГАЗИМУРО-ЗАВОДСКИЙ Р-Н  ВЕРХНЕЕ СОЛОНЕЧНОЕ С МИРА УЛ 38</t>
  </si>
  <si>
    <t>АДМИНИСТРАЦИЯ СЕЛЬСКОГО ПОСЕЛЕНИЯ "САВВО-БОРЗИНСКОЕ" МУНИЦИПАЛЬНОГО РАЙОНА "АЛЕКСАНДРОВО-ЗАВОДСКИЙ РАЙОН" ЗАБАЙКАЛЬСКОГО КРАЯ</t>
  </si>
  <si>
    <t>674640 ЗАБАЙКАЛЬСКИЙ КРАЙ АЛЕКСАНДРОВО-ЗАВОДСКИЙ Р-Н  САВВО-БОРЗЯ С ШКОЛЬНАЯ УЛ 45</t>
  </si>
  <si>
    <t>АДМИНИСТРАЦИЯ СЕЛЬСКОГО ПОСЕЛЕНИЯ "УСТЬ-ТАСУРКАЙСКОЕ" МУНИЦИПАЛЬНОГО РАЙОНА "ПРИАРГУНСКИЙ РАЙОН"</t>
  </si>
  <si>
    <t>674315 ЗАБАЙКАЛЬСКИЙ КРАЙ ПРИАРГУНСКИЙ Р-Н  УСТЬ-ТАСУРКАЙ С ЦЕНТРАЛЬНАЯ УЛ 32</t>
  </si>
  <si>
    <t>АДМИНИСТРАЦИЯ СЕЛЬСКОГО ПОСЕЛЕНИЯ "СРЕДНЕ-БОРЗИНСКОЕ" МУНИЦИПАЛЬНОГО РАЙОНА "КАЛГАНСКИЙ РАЙОН"</t>
  </si>
  <si>
    <t>674357 ЗАБАЙКАЛЬСКИЙ КРАЙ КАЛГАНСКИЙ Р-Н  СРЕДНЯЯ БОРЗЯ С СОВЕТСКАЯ УЛ 1</t>
  </si>
  <si>
    <t>АДМИНИСТРАЦИЯ СЕЛЬСКОГО  ПОСЕЛЕНИЯ "ПОГРАНИЧНИНСКОЕ" МУНИЦИПАЛЬНОГО РАЙОНА "ПРИАРГУНСКИЙ РАЙОН"</t>
  </si>
  <si>
    <t>674332 ЗАБАЙКАЛЬСКИЙ КРАЙ ПРИАРГУНСКИЙ Р-Н  ПОГРАНИЧНЫЙ П ШКОЛЬНАЯ УЛ 10</t>
  </si>
  <si>
    <t>АДМИНИСТРАЦИЯ СЕЛЬСКОГО ПОСЕЛЕНИЯ "НОВОЦУРУХАЙТУЙСКОЕ" МУНИЦИПАЛЬНОГО РАЙОНА "ПРИАРГУНСКИЙ РАЙОН"</t>
  </si>
  <si>
    <t>674333 ЗАБАЙКАЛЬСКИЙ КРАЙ ПРИАРГУНСКИЙ Р-Н  НОВОЦУРУХАЙТУЙ С ФЕДОРОВА УЛ 70</t>
  </si>
  <si>
    <t>АДМИНИСТРАЦИЯ СЕЛЬСКОГО ПОСЕЛЕНИЯ "БЫРКИНСКОЕ" МУНИЦИПАЛЬНОГО РАЙОНА "ПРИАРГУНСКИЙ РАЙОН"</t>
  </si>
  <si>
    <t>674333 ЗАБАЙКАЛЬСКИЙ КРАЙ ПРИАРГУНСКИЙ Р-Н  БЫРКА С КОМСОМОЛЬСКАЯ УЛ 7</t>
  </si>
  <si>
    <t>АДМИНИСТРАЦИЯ СЕЛЬСКОГО ПОСЕЛЕНИЯ "ОНОН-БОРЗИНСКОЕ" МУНИЦИПАЛЬНОГО РАЙОНА "АЛЕКСАНДРОВО-ЗАВОДСКИЙ РАЙОН" ЗАБАЙКАЛЬСКОГО КРАЯ</t>
  </si>
  <si>
    <t>674636 ЗАБАЙКАЛЬСКИЙ КРАЙ АЛЕКСАНДРОВО-ЗАВОДСКИЙ Р-Н  ОНОН-БОРЗЯ С ЦЕНТРАЛЬНАЯ УЛ 22 А</t>
  </si>
  <si>
    <t>АДМИНИСТРАЦИЯ СЕЛЬСКОГО ПОСЕЛЕНИЯ "ТАРБАГАТАЙСКОЕ"</t>
  </si>
  <si>
    <t>673040 ЗАБАЙКАЛЬСКИЙ КРАЙ ПЕТРОВСК-ЗАБАЙКАЛЬСКИЙ Р-Н  ТАРБАГАТАЙ С КООПЕРАТИВНАЯ УЛ ДОМ 57</t>
  </si>
  <si>
    <t>АДМИНИСТРАЦИЯ СЕЛЬСКОГО ПОСЕЛЕНИЯ "КРАСНОЧИКОЙСКОЕ"</t>
  </si>
  <si>
    <t>673060 ЗАБАЙКАЛЬСКИЙ КРАЙ КРАСНОЧИКОЙСКИЙ Р-Н  КРАСНЫЙ ЧИКОЙ С СОВЕТСКАЯ УЛ 11</t>
  </si>
  <si>
    <t>АДМИНИСТРАЦИЯ СЕЛЬСКОГО ПОСЕЛЕНИЯ "ЖИНДОЙСКОЕ"</t>
  </si>
  <si>
    <t>673056 ЗАБАЙКАЛЬСКИЙ КРАЙ КРАСНОЧИКОЙСКИЙ Р-Н  ЖИНДО С СОВЕТСКАЯ УЛ 40А</t>
  </si>
  <si>
    <t>АДМИНИСТРАЦИЯ СЕЛЬСКОГО ПОСЕЛЕНИЯ "МЕНЗИНСКОЕ"</t>
  </si>
  <si>
    <t>673078 ЗАБАЙКАЛЬСКИЙ КРАЙ КРАСНОЧИКОЙСКИЙ Р-Н  МЕНЗА С ШКОЛЬНАЯ УЛ 6</t>
  </si>
  <si>
    <t>АДМИНИСТРАЦИЯ СЕЛЬСКОГО ПОСЕЛЕНИЯ "ЗАХАРОВСКОЕ"</t>
  </si>
  <si>
    <t>673073 ЗАБАЙКАЛЬСКИЙ КРАЙ КРАСНОЧИКОЙСКИЙ Р-Н  ЗАХАРОВО С ЦЕНТРАЛЬНАЯ УЛ 37</t>
  </si>
  <si>
    <t>АДМИНИСТРАЦИЯ СЕЛЬСКОГО ПОСЕЛЕНИЯ "МАЛОАРХАНГЕЛЬСКОЕ"</t>
  </si>
  <si>
    <t>673071 ЗАБАЙКАЛЬСКИЙ КРАЙ КРАСНОЧИКОЙСКИЙ Р-Н  МАЛОАРХАНГЕЛЬСК С ЦЕНТРАЛЬНАЯ УЛ 73 "А"</t>
  </si>
  <si>
    <t>АДМИНИСТРАЦИЯ СЕЛЬСКОГО ПОСЕЛЕНИЯ "КОРОТКОВСКОЕ"</t>
  </si>
  <si>
    <t>673072 ЗАБАЙКАЛЬСКИЙ КРАЙ КРАСНОЧИКОЙСКИЙ Р-Н  БАРАХОЕВО С НОВАЯ УЛ 5</t>
  </si>
  <si>
    <t>АДМИНИСТРАЦИЯ СЕЛЬСКОГО ПОСЕЛЕНИЯ "АРХАНГЕЛЬСКОЕ"</t>
  </si>
  <si>
    <t>673050 ЗАБАЙКАЛЬСКИЙ КРАЙ КРАСНОЧИКОЙСКИЙ Р-Н  АРХАНГЕЛЬСКОЕ С КОЛХОЗНАЯ УЛ 1</t>
  </si>
  <si>
    <t>АДМИНИСТРАЦИЯ СЕЛЬСКОГО ПОСЕЛЕНИЯ "ЧЕРЕМХОВСКОЕ"</t>
  </si>
  <si>
    <t>673075 ЗАБАЙКАЛЬСКИЙ КРАЙ КРАСНОЧИКОЙСКИЙ Р-Н  ЧЕРЕМХОВО С ЦЕНТРАЛЬНАЯ УЛ 47</t>
  </si>
  <si>
    <t>АДМИНИСТРАЦИЯ СЕЛЬСКОГО ПОСЕЛЕНИЯ "ВЕРХНЕШЕРГОЛЬДЖИНСКОЕ" МУНИЦИПАЛЬНОГО РАЙОНА "КРАСНОЧИКОЙСКИЙ РАЙОН" ЗАБАЙКАЛЬСКОГО КРАЯ</t>
  </si>
  <si>
    <t>673052 ЗАБАЙКАЛЬСКИЙ КРАЙ КРАСНОЧИКОЙСКИЙ Р-Н  ВЕРХНИЙ ШЕРГОЛЬДЖИН С ЦЕНТРАЛЬНАЯ УЛ 52</t>
  </si>
  <si>
    <t>673030 ЗАБАЙКАЛЬСКИЙ КРАЙ ПЕТРОВСК-ЗАБАЙКАЛЬСКИЙ Р-Н  НОВОПАВЛОВКА ПГТ СОВЕТСКАЯ УЛ 11</t>
  </si>
  <si>
    <t>АДМИНИСТРАЦИЯ СЕЛЬСКОГО ПОСЕЛЕНИЯ "БИЛИТУЙСКОЕ" МУНИЦИПАЛЬНОГО РАЙОНА "ЗАБАЙКАЛЬСКИЙ РАЙОН" ЗАБАЙКАЛЬСКОГО КРАЯ</t>
  </si>
  <si>
    <t>674658 ЗАБАЙКАЛЬСКИЙ КРАЙ ЗАБАЙКАЛЬСКИЙ Р-Н  БИЛИТУЙ П/СТ</t>
  </si>
  <si>
    <t>АДМИНИСТРАЦИЯ СЕЛЬСКОГО ПОСЕЛЕНИЯ "БУЛУМСКОЕ" МУНИЦИПАЛЬНОГО РАЙОНА "ОЛОВЯННИНСКИЙ РАЙОН" ЗАБАЙКАЛЬСКОГО КРАЯ</t>
  </si>
  <si>
    <t>674551 ЗАБАЙКАЛЬСКИЙ КРАЙ ОЛОВЯННИНСКИЙ Р-Н  БУЛУМ С ЦЕНТРАЛЬНАЯ УЛ</t>
  </si>
  <si>
    <t>АДМИНИСТРАЦИЯ СЕЛЬСКОГО ПОСЕЛЕНИЯ "ДАУРСКОЕ" МУНИЦИПАЛЬНОГО РАЙОНА "ЗАБАЙКАЛЬСКИЙ РАЙОН" ЗАБАЙКАЛЬСКОГО КРАЯ</t>
  </si>
  <si>
    <t>674660 ЗАБАЙКАЛЬСКИЙ КРАЙ ЗАБАЙКАЛЬСКИЙ Р-Н  ДАУРИЯ П/СТ  10</t>
  </si>
  <si>
    <t>АДМИНИСТРАЦИЯ СЕЛЬСКОГО ПОСЕЛЕНИЯ "СТЕПНОЕ" МУНИЦИПАЛЬНОГО РАЙОНА "ЗАБАЙКАЛЬСКИЙ РАЙОН" ЗАБАЙКАЛЬСКОГО КРАЯ</t>
  </si>
  <si>
    <t>674698 ЗАБАЙКАЛЬСКИЙ КРАЙ ЗАБАЙКАЛЬСКИЙ Р-Н  СТЕПНОЙ П НОВАЯ УЛ 17</t>
  </si>
  <si>
    <t>АДМИНИСТРАЦИЯ СЕЛЬСКОГО ПОСЕЛЕНИЯ "МИРНИНСКОЕ" МУНИЦИПАЛЬНОГО РАЙОНА "ОЛОВЯННИНСКИЙ РАЙОН" ЗАБАЙКАЛЬСКОГО КРАЯ</t>
  </si>
  <si>
    <t>674516 ЗАБАЙКАЛЬСКИЙ КРАЙ ОЛОВЯННИНСКИЙ Р-Н  МИРНАЯ П/СТ КИРПИЧНАЯ УЛ 45</t>
  </si>
  <si>
    <t>674500 ЗАБАЙКАЛЬСКИЙ КРАЙ ОЛОВЯННИНСКИЙ Р-Н  ОЛОВЯННАЯ ПГТ МОСКОВСКАЯ УЛ 52</t>
  </si>
  <si>
    <t>674520 ЗАБАЙКАЛЬСКИЙ КРАЙ ОЛОВЯННИНСКИЙ Р-Н  ЯСНОГОРСК ПГТ СОВЕТСКИЙ МКР 1</t>
  </si>
  <si>
    <t>АДМИНИСТРАЦИЯ СЕЛЬСКОГО ПОСЕЛЕНИЯ "БЕЗРЕЧНИНСКОЕ" МУНИЦИПАЛЬНОГО РАЙОНА "ОЛОВЯННИНСКИЙ РАЙОН" ЗАБАЙКАЛЬСКОГО КРАЯ</t>
  </si>
  <si>
    <t>674517 ЗАБАЙКАЛЬСКИЙ КРАЙ ОЛОВЯННИНСКИЙ Р-Н  БЕЗРЕЧНАЯ П/СТ ШОССЕЙНАЯ УЛ 5</t>
  </si>
  <si>
    <t>АДМИНИСТРАЦИЯ ГОРОДСКОГО ПОСЕЛЕНИЯ "КАЛАНГУЙСКОЕ" МУНИЦИПАЛЬНОГО РАЙОНА "ОЛОВЯННИНСКИЙ РАЙОН" ЗАБАЙКАЛЬСКОГО КРАЯ</t>
  </si>
  <si>
    <t>674553 ЗАБАЙКАЛЬСКИЙ КРАЙ ОЛОВЯННИНСКИЙ Р-Н  КАЛАНГУЙ ПГТ КОМАРОВА УЛ 3</t>
  </si>
  <si>
    <t>АДМИНИСТРАЦИЯ СЕЛЬСКОГО ПОСЕЛЕНИЯ "ТУРГИНСКОЕ" МУНИЦИПАЛЬНОГО РАЙОНА "ОЛОВЯННИНСКИЙ РАЙОН" ЗАБАЙКАЛЬСКОГО КРАЯ</t>
  </si>
  <si>
    <t>674554 ЗАБАЙКАЛЬСКИЙ КРАЙ ОЛОВЯННИНСКИЙ Р-Н  ТУРГА С ОКТЯБРЬСКАЯ УЛ</t>
  </si>
  <si>
    <t>АДМИНИСТРАЦИЯ СЕЛЬСКОГО ПОСЕЛЕНИЯ "ОНОНСКОЕ" МУНИЦИПАЛЬНОГО РАЙОНА "ОЛОВЯННИНСКИЙ РАЙОН" ЗАБАЙКАЛЬСКОГО КРАЯ</t>
  </si>
  <si>
    <t>674501 ЗАБАЙКАЛЬСКИЙ КРАЙ ОЛОВЯННИНСКИЙ Р-Н  ОНОНСК С</t>
  </si>
  <si>
    <t>АДМИНИСТРАЦИЯ СЕЛЬСКОГО ПОСЕЛЕНИЯ "ЯСНИНСКОЕ" МУНИЦИПАЛЬНОГО РАЙОНА "ОЛОВЯННИНСКИЙ РАЙОН"</t>
  </si>
  <si>
    <t>674504 ЗАБАЙКАЛЬСКИЙ КРАЙ ОЛОВЯННИНСКИЙ Р-Н  ЯСНАЯ П/СТ ЛЕНИНА УЛ 11</t>
  </si>
  <si>
    <t>АДМИНИСТРАЦИЯ СЕЛЬСКОГО ПОСЕЛЕНИЯ "УРТУЙСКОЕ" МУНИЦИПАЛЬНОГО РАЙОНА "ОЛОВЯННИНСКИЙ РАЙОН"</t>
  </si>
  <si>
    <t>674515 ЗАБАЙКАЛЬСКИЙ КРАЙ ОЛОВЯННИНСКИЙ Р-Н  УРТУЙСКИЙ П САДОВАЯ УЛ</t>
  </si>
  <si>
    <t>АДМИНИСТРАЦИЯ СЕЛЬСКОГО ПОСЕЛЕНИЯ "ЧЕРНО-ОЗЕРСКОЕ" МУНИЦИПАЛЬНОГО РАЙОНА "ЗАБАЙКАЛЬСКИЙ РАЙОН" ЗАБАЙКАЛЬСКОГО КРАЯ</t>
  </si>
  <si>
    <t>674657 ЗАБАЙКАЛЬСКИЙ КРАЙ ЗАБАЙКАЛЬСКИЙ Р-Н  ХАРАНОР П/СТ НОВАЯ УЛ 22</t>
  </si>
  <si>
    <t>АДМИНИСТРАЦИЯ СЕЛЬСКОГО ПОСЕЛЕНИЯ "ХАДА-БУЛАКСКОЕ" МУНИЦИПАЛЬНОГО РАЙОНА "ОЛОВЯННИНСКИЙ РАЙОН" ЗАБАЙКАЛЬСКОГО КРАЯ</t>
  </si>
  <si>
    <t>674518 ЗАБАЙКАЛЬСКИЙ КРАЙ ОЛОВЯННИНСКИЙ Р-Н  ХАДА-БУЛАК П/СТ ШКОЛЬНАЯ УЛ</t>
  </si>
  <si>
    <t>АДМИНИСТРАЦИЯ СЕЛЬСКОГО ПОСЕЛЕНИЯ "ТЫРГЕТУЙСКОЕ" МУНИЦИПАЛЬНОГО РАЙОНА "КАРЫМСКИЙ РАЙОН" ЗАБАЙКАЛЬСКОГО КРАЯ</t>
  </si>
  <si>
    <t>673327 ЗАБАЙКАЛЬСКИЙ КРАЙ КАРЫМСКИЙ Р-Н  ТЫРГЕТУЙ С ЦЕНТРАЛЬНАЯ УЛ 68</t>
  </si>
  <si>
    <t>АДМИНИСТРАЦИЯ СЕЛЬСКОГО ПОСЕЛЕНИЯ "АБЛАТУЙСКОЕ"</t>
  </si>
  <si>
    <t>674062 ЗАБАЙКАЛЬСКИЙ КРАЙ УЛТОВСКИЙ Р-Н  АБЛАТУЙСКИЙ БОР С ЦЕНТРАЛЬНАЯ УЛ ДОМ 62</t>
  </si>
  <si>
    <t>АДМИНИСТРАЦИЯ СЕЛЬСКОГО ПОСЕЛЕНИЯ "ТАНГИНСКОЕ"</t>
  </si>
  <si>
    <t>674071 ЗАБАЙКАЛЬСКИЙ КРАЙ УЛТОВСКИЙ Р-Н  ТАНГА С ПАРТИЗАНСКАЯ УЛ 1А</t>
  </si>
  <si>
    <t>АДМИНИСТРАЦИЯ СЕЛЬСКОГО ПОСЕЛЕНИЯ "СИВЯКОВСКОЕ"</t>
  </si>
  <si>
    <t>672043 ЗАБАЙКАЛЬСКИЙ КРАЙ ЧИТИНСКИЙ Р-Н  СИВЯКОВО С СОВЕТСКАЯ УЛ 34</t>
  </si>
  <si>
    <t>АДМИНИСТРАЦИЯ СЕЛЬСКОГО ПОСЕЛЕНИЯ "ЗАСОПКИНСКОЕ"</t>
  </si>
  <si>
    <t>672520 ЗАБАЙКАЛЬСКИЙ КРАЙ ЧИТИНСКИЙ Р-Н  ЗАСОПКА С ЦЕНТРАЛЬНЫЙ КВ-Л ДОМ 14 ПОМЕЩЕНИЕ</t>
  </si>
  <si>
    <t>АДМИНИСТРАЦИЯ СЕЛЬСКОГО ПОСЕЛЕНИЯ "БЕКЛЕМИШЕВСКОЕ"</t>
  </si>
  <si>
    <t>672516 ЗАБАЙКАЛЬСКИЙ КРАЙ ЧИТИНСКИЙ Р-Н  БЕКЛЕМИШЕВО С БУРЛОВА УЛ 12</t>
  </si>
  <si>
    <t>672043 ЗАБАЙКАЛЬСКИЙ КРАЙ ЧИТИНСКИЙ Р-Н  АРАХЛЕЙ С ЦЕНТРАЛЬНАЯ УЛ 17</t>
  </si>
  <si>
    <t>АДМИНИСТРАЦИЯ СЕЛЬСКОГО ПОСЕЛЕНИЯ "АРТИНСКОЕ"</t>
  </si>
  <si>
    <t>674061 ЗАБАЙКАЛЬСКИЙ КРАЙ УЛТОВСКИЙ Р-Н  АРТА С СОВЕТСКАЯ УЛ ДОМ 27</t>
  </si>
  <si>
    <t>672540 ЗАБАЙКАЛЬСКИЙ КРАЙ ЧИТИНСКИЙ Р-Н  АЛЕКСАНДРОВКА С ПЕРВОМАЙСКАЯ УЛ ДОМ 36А</t>
  </si>
  <si>
    <t>672043 ЗАБАЙКАЛЬСКИЙ КРАЙ ЧИТИНСКИЙ Р-Н  НОВОТРОИЦК С ШОССЕЙНАЯ УЛ 5</t>
  </si>
  <si>
    <t>АДМИНИСТРАЦИЯ СЕЛЬСКОГО ПОСЕЛЕНИЯ "НИКОЛАЕВСКОЕ" МУНИЦИПАЛЬНОГО РАЙОНА "УЛЁТОВСКИЙ РАЙОН" ЗАБАЙКАЛЬСКОГО КРАЯ</t>
  </si>
  <si>
    <t>674070 ЗАБАЙКАЛЬСКИЙ КРАЙ УЛТОВСКИЙ Р-Н  НИКОЛАЕВСКОЕ С ОКТЯБРЬСКАЯ УЛ ДОМ 68</t>
  </si>
  <si>
    <t>АДМИНИСТРАЦИЯ ГОРОДСКОГО ПОСЕЛЕНИЯ "ДРОВЯНИНСКОЕ"</t>
  </si>
  <si>
    <t>674054 ЗАБАЙКАЛЬСКИЙ КРАЙ УЛТОВСКИЙ Р-Н  ДРОВЯНАЯ ПГТ КРАСНОГВАРДЕЙСКАЯ УЛ ДОМ 31</t>
  </si>
  <si>
    <t>672522 Забайкальский край Читинский р-н  Ингода п/ст  17</t>
  </si>
  <si>
    <t>АДМИНИСТРАЦИЯ СЕЛЬСКОГО ПОСЕЛЕНИЯ "ДОРОНИНСКОЕ"</t>
  </si>
  <si>
    <t>674063 ЗАБАЙКАЛЬСКИЙ КРАЙ УЛТОВСКИЙ Р-Н  ДОРОНИНСКОЕ С ПИОНЕРСКАЯ УЛ ДОМ 22</t>
  </si>
  <si>
    <t>АДМИНИСТРАЦИЯ СЕЛЬСКОГО ПОСЕЛЕНИЯ "УЛЁТОВСКОЕ" МУНИЦИПАЛЬНОГО РАЙОНА "УЛЁТОВСКИЙ РАЙОН" ЗАБАЙКАЛЬСКОГО КРАЯ</t>
  </si>
  <si>
    <t>674050 ЗАБАЙКАЛЬСКИЙ КРАЙ УЛТОВСКИЙ Р-Н  УЛТЫ С ЛАЗО УЛ 146</t>
  </si>
  <si>
    <t>АДМИНИСТРАЦИЯ СЕЛЬСКОГО ПОСЕЛЕНИЯ "ГОРЕКАЦАНСКОЕ"</t>
  </si>
  <si>
    <t>674064 ЗАБАЙКАЛЬСКИЙ КРАЙ УЛТОВСКИЙ Р-Н  ГОРЕКАЦАН С ШОССЕЙНАЯ УЛ 6</t>
  </si>
  <si>
    <t>АДМИНИСТРАЦИЯ ГОРОДСКОГО ПОСЕЛЕНИЯ "НОВОКРУЧИНИНСКОЕ"</t>
  </si>
  <si>
    <t>672570 ЗАБАЙКАЛЬСКИЙ КРАЙ ЧИТИНСКИЙ Р-Н  НОВОКРУЧИНИНСКИЙ ПГТ РАБОЧАЯ УЛ 36</t>
  </si>
  <si>
    <t>АДМИНИСТРАЦИЯ СЕЛЬСКОГО ПОСЕЛЕНИЯ "САХЮРТА"</t>
  </si>
  <si>
    <t>674485 ЗАБАЙКАЛЬСКИЙ КРАЙ АГИНСКИЙ Р-Н  САХЮРТА С ЛЕНИНА УЛ ДОМ 24</t>
  </si>
  <si>
    <t>АДМИНИСТРАЦИЯ СЕЛЬСКОГО ПОСЕЛЕНИЯ "ХОЙТО-АГА"</t>
  </si>
  <si>
    <t>687524 ЗАБАЙКАЛЬСКИЙ КРАЙ АГИНСКИЙ Р-Н  ХОЙТО-АГА С ЛЕНИНА УЛ ДОМ 18</t>
  </si>
  <si>
    <t>АДМИНИСТРАЦИЯ ГОРОДСКОГО ПОСЕЛЕНИЯ "НОВООРЛОВСК"</t>
  </si>
  <si>
    <t>687520 ЗАБАЙКАЛЬСКИЙ КРАЙ АГИНСКИЙ Р-Н  НОВООРЛОВСК ПГТ  9</t>
  </si>
  <si>
    <t>АДМИНИСТРАЦИЯ СЕЛЬСКОГО ПОСЕЛЕНИЯ "УШАРБАЙ"</t>
  </si>
  <si>
    <t>687000 ЗАБАЙКАЛЬСКИЙ КРАЙ МОГОЙТУЙСКИЙ Р-Н  УШАРБАЙ С ДУГАРОВА УЛ 27</t>
  </si>
  <si>
    <t>АДМИНИСТРАЦИЯ СЕЛЬСКОГО ПОСЕЛЕНИЯ "БАЛЬЗИНО"</t>
  </si>
  <si>
    <t>687212 ЗАБАЙКАЛЬСКИЙ КРАЙ ДУЛЬДУРГИНСКИЙ Р-Н  БАЛЬЗИНО С ЧКАЛОВА УЛ 63 А</t>
  </si>
  <si>
    <t>АДМИНИСТРАЦИЯ СЕЛЬСКОГО ПОСЕЛЕНИЯ "АКШИНСКОЕ"  МУНИЦИПАЛЬНОГО РАЙОНА "АКШИНСКИЙ РАЙОН"</t>
  </si>
  <si>
    <t>674230 ЗАБАЙКАЛЬСКИЙ КРАЙ АКШИНСКИЙ Р-Н  АКША С ОКТЯБРЬСКАЯ УЛ 20</t>
  </si>
  <si>
    <t>АДМИНИСТРАЦИЯ СЕЛЬСКОГО ПОСЕЛЕНИЯ  "ОРОЙСКОЕ"  МУНИЦИПАЛЬНОГО РАЙОНА "АКШИНСКИЙ РАЙОН" ЗАБАЙКАЛЬСКОГО КРАЯ</t>
  </si>
  <si>
    <t>674242 ЗАБАЙКАЛЬСКИЙ КРАЙ АКШИНСКИЙ Р-Н  ОРОЙ С МОЛОДЕЖНАЯ УЛ 13</t>
  </si>
  <si>
    <t>673621 ЗАБАЙКАЛЬСКИЙ КРАЙ ШЕЛОПУГИНСКИЙ Р-Н  ГЛИНЯНКА С ТРАКТОВАЯ УЛ 16</t>
  </si>
  <si>
    <t>673500 ЗАБАЙКАЛЬСКИЙ КРАЙ СРЕТЕНСКИЙ Р-Н СРЕТЕНСК Г  ЛУНАЧАРСКОГО УЛ 186</t>
  </si>
  <si>
    <t>673000 ЗАБАЙКАЛЬСКИЙ КРАЙ ПЕТРОВСК-ЗАБАЙКАЛЬСКИЙ Р-Н  БАЛЯГА-КАТАНГАР С УЛАН-ТУЯ УЛ 1</t>
  </si>
  <si>
    <t>АДМИНИСТРАЦИЯ СЕЛЬСКОГО ПОСЕЛЕНИЯ "ХАРАГУНСКОЕ"</t>
  </si>
  <si>
    <t>673230 Забайкальский край Хилокский р-н  Харагун с Советская ул 47</t>
  </si>
  <si>
    <t>АДМИНИСТРАЦИЯ СЕЛЬСКОГО ПОСЕЛЕНИЯ "ВЕРХНЕ-КАЛГУКАНСКОЕ" МУНИЦИПАЛЬНОГО РАЙОНА "КАЛГАНСКИЙ РАЙОН"</t>
  </si>
  <si>
    <t>674346 ЗАБАЙКАЛЬСКИЙ КРАЙ КАЛГАНСКИЙ Р-Н  ВЕРХНИЙ КАЛГУКАН С МОЛОДЕЖНАЯ УЛ ДОМ 13А</t>
  </si>
  <si>
    <t>АДМИНИСТРАЦИЯ СЕЛЬСКОГО ПОСЕЛЕНИЯ "МАЛЕТИНСКОЕ"</t>
  </si>
  <si>
    <t>673014 ЗАБАЙКАЛЬСКИЙ КРАЙ ПЕТРОВСК-ЗАБАЙКАЛЬСКИЙ Р-Н  МАЛЕТА С ПИОНЕРСКАЯ УЛ 16</t>
  </si>
  <si>
    <t>673015 ЗАБАЙКАЛЬСКИЙ КРАЙ ПЕТРОВСК-ЗАБАЙКАЛЬСКИЙ Р-Н  ПЕСКИ С ВАКАРИНА УЛ 41</t>
  </si>
  <si>
    <t>АДМИНИСТРАЦИЯ СЕЛЬСКОГО ПОСЕЛЕНИЯ "БАЙХОРСКОЕ"</t>
  </si>
  <si>
    <t>673051 ЗАБАЙКАЛЬСКИЙ КРАЙ КРАСНОЧИКОЙСКИЙ Р-Н  БАЙХОР С ПЕРВОМАЙСКАЯ УЛ 26</t>
  </si>
  <si>
    <t>АДМИНИСТРАЦИЯ СЕЛЬСКОГО ПОСЕЛЕНИЯ "БОЛЬШЕРЕЧЕНСКОЕ"</t>
  </si>
  <si>
    <t>673053 ЗАБАЙКАЛЬСКИЙ КРАЙ КРАСНОЧИКОЙСКИЙ Р-Н  ПРИИСК БОЛЬШАЯ РЕЧКА НП СОВЕТСКАЯ УЛ 24</t>
  </si>
  <si>
    <t>673035 ЗАБАЙКАЛЬСКИЙ КРАЙ ПЕТРОВСК-ЗАБАЙКАЛЬСКИЙ Р-Н  ТОЛБАГА С ПОЧТОВАЯ УЛ 20 А</t>
  </si>
  <si>
    <t>АДМИНИСТРАЦИЯ ГОРОДСКОГО ПОСЕЛЕНИЯ "ХИЛОКСКОЕ"</t>
  </si>
  <si>
    <t>673200 ЗАБАЙКАЛЬСКИЙ КРАЙ ХИЛОКСКИЙ Р-Н ХИЛОК Г  КАЛИНИНА УЛ 1, 83</t>
  </si>
  <si>
    <t>АДМИНИСТРАЦИЯ МУНИЦИПАЛЬНОГО ОБРАЗОВАНИЯ СЕЛЬСКОГО ПОСЕЛЕНИЯ "ХУШЕНГИНСКОЕ"</t>
  </si>
  <si>
    <t>673220 ЗАБАЙКАЛЬСКИЙ КРАЙ ХИЛОКСКИЙ Р-Н  ХУШЕНГА С ЦЕНТРАЛЬНАЯ УЛ 8</t>
  </si>
  <si>
    <t>АДМИНИСТРАЦИЯ МУНИЦИПАЛЬНОГО ОБРАЗОВАНИЯ СЕЛЬСКОГО ПОСЕЛЕНИЯ "ЛИНЕВО-ОЗЕРСКОЕ"</t>
  </si>
  <si>
    <t>673211 ЗАБАЙКАЛЬСКИЙ КРАЙ ХИЛОКСКИЙ Р-Н  ЛИНЕВО ОЗЕРО С ЛЕНИНА УЛ 17</t>
  </si>
  <si>
    <t>АДМИНИСТРАЦИЯ СЕЛЬСКОГО ПОСЕЛЕНИЯ "КОНКИНСКОЕ"</t>
  </si>
  <si>
    <t>673056 Забайкальский край Красночикойский р-н  Конкино с Горная ул 2</t>
  </si>
  <si>
    <t>АДМИНИСТРАЦИЯ СЕЛЬСКОГО ПОСЕЛЕНИЯ "АЛЬБИТУЙСКОЕ"</t>
  </si>
  <si>
    <t>673054 ЗАБАЙКАЛЬСКИЙ КРАЙ КРАСНОЧИКОЙСКИЙ Р-Н  АЛЬБИТУЙ С ЦЕНТРАЛЬНАЯ УЛ 48</t>
  </si>
  <si>
    <t>АДМИНИСТРАЦИЯ СЕЛЬСКОГО ПОСЕЛЕНИЯ "КАТАНГАРСКОЕ"</t>
  </si>
  <si>
    <t>673018 ЗАБАЙКАЛЬСКИЙ КРАЙ ПЕТРОВСК-ЗАБАЙКАЛЬСКИЙ Р-Н  КАТАНГАР С ЦЕНТРАЛЬНАЯ УЛ 15</t>
  </si>
  <si>
    <t>АДМИНИСТРАЦИЯ СЕЛЬСКОГО ПОСЕЛЕНИЯ "УЛАН-ЦАЦЫКСКОЕ" МУНИЦИПАЛЬНОГО РАЙОНА "ОЛОВЯННИНСКИЙ РАЙОН" ЗАБАЙКАЛЬСКОГО КРАЯ</t>
  </si>
  <si>
    <t>674550 ЗАБАЙКАЛЬСКИЙ КРАЙ ОЛОВЯННИНСКИЙ Р-Н  УЛАН-ЦАЦЫК С</t>
  </si>
  <si>
    <t>АДМИНИСТРАЦИЯ МУНИЦИПАЛЬНОГО РАЙОНА "ПРИАРГУНСКИЙ РАЙОН"</t>
  </si>
  <si>
    <t>674310 ЗАБАЙКАЛЬСКИЙ КРАЙ ПРИАРГУНСКИЙ Р-Н  ПРИАРГУНСК ПГТ ЛЕНИНА УЛ 6</t>
  </si>
  <si>
    <t>АДМИНИСТРАЦИЯ СЕЛЬСКОГО ПОСЕЛЕНИЯ "ЯБЛОНОВСКОЕ"</t>
  </si>
  <si>
    <t>672560 ЗАБАЙКАЛЬСКИЙ КРАЙ ЧИТИНСКИЙ Р-Н  ЯБЛОНОВО С ГЛАВНАЯ УЛ 24</t>
  </si>
  <si>
    <t>АДМИНИСТРАЦИЯ ГОРОДСКОГО ПОСЕЛЕНИЯ "ДАРАСУНСКОЕ" МУНИЦИПАЛЬНОГО РАЙОНА "КАРЫМСКИЙ РАЙОН" ЗАБАЙКАЛЬСКОГО КРАЯ</t>
  </si>
  <si>
    <t>673311 ЗАБАЙКАЛЬСКИЙ КРАЙ КАРЫМСКИЙ Р-Н  ДАРАСУН ПГТ ПОЧТОВАЯ УЛ 4</t>
  </si>
  <si>
    <t>АДМИНИСТРАЦИЯ СЕЛЬСКОГО ПОСЕЛЕНИЯ "ЮБИЛЕЙНИНСКОЕ" МУНИЦИПАЛЬНОГО РАЙОНА "ГОРОД КРАСНОКАМЕНСК И КРАСНОКАМЕНСКИЙ РАЙОН" ЗАБАЙКАЛЬСКОГО КРАЯ</t>
  </si>
  <si>
    <t>674674 ЗАБАЙКАЛЬСКИЙ КРАЙ КРАСНОКАМЕНСКИЙ Р-Н  ЮБИЛЕЙНЫЙ П ЦЕНТРАЛЬНАЯ УЛ 11</t>
  </si>
  <si>
    <t>АДМИНИСТРАЦИЯ СЕЛЬСКОГО ПОСЕЛЕНИЯ "БОГДАНОВСКОЕ" МУНИЦИПАЛЬНОГО РАЙОНА "ГОРОД КРАСНОКАМЕНСК И КРАСНОКАМЕНСКИЙ РАЙОН" ЗАБАЙКАЛЬСКОГО КРАЯ</t>
  </si>
  <si>
    <t>674687 ЗАБАЙКАЛЬСКИЙ КРАЙ КРАСНОКАМЕНСКИЙ Р-Н  БОГДАНОВКА С МИКРОРАЙОН УЛ ДОМ 11</t>
  </si>
  <si>
    <t>АДМИНИСТРАЦИЯ СЕЛЬСКОГО ПОСЕЛЕНИЯ "КОВЫЛИНСКОЕ" МУНИЦИПАЛЬНОГО РАЙОНА "ГОРОД КРАСНОКАМЕНСК И КРАСНОКАМЕНСКИЙ РАЙОН" ЗАБАЙКАЛЬСКОГО КРАЯ</t>
  </si>
  <si>
    <t>674680 ЗАБАЙКАЛЬСКИЙ КРАЙ КРАСНОКАМЕНСКИЙ Р-Н  КОВЫЛИ П ЛЕНИНА УЛ 17</t>
  </si>
  <si>
    <t>Соблюдение законодательства в области ветеринарии; Соблюдение требований земельного законодательства по сохранению плодородия почв и недопущению загрязнения сх земель; Соблюдение требований законодательства РФ в области карантина растений;</t>
  </si>
  <si>
    <t>Соблюдение законодательства в области ветеринарии; Соблюдение требований законодательства РФ в области карантина растений;</t>
  </si>
  <si>
    <t>Соблюдение законодательства в области ветеринарии; Соблюдение требований законодательства РФ в области карантина растений; Соблюдение требований земельного законодательства по сохранению плодородия почв и недопущению загрязнения сх земель;</t>
  </si>
  <si>
    <t>Соблюдение требований земельного законодательства по сохранению плодородия почв и недопущению загрязнения сх земель;</t>
  </si>
  <si>
    <t>Соблюдение требований земельного законодательства по сохранению плодородия почв и недопущению загрязнения сх земель; Соблюдение требований законодательства РФ в области карантина растений;</t>
  </si>
  <si>
    <t>Соблюдение требований законодательства РФ в области карантина растений;</t>
  </si>
  <si>
    <t>Соблюдение требований законодательства РФ в области карантина растений; Соблюдение требований земельного законодательства по сохранению плодородия почв и недопущению загрязнения сх земель;</t>
  </si>
  <si>
    <t>11.01.2021</t>
  </si>
  <si>
    <t>Главное управление МЧС России по Забайкальскому краю, Министерство строительства, дорожного хозяйства и транспорта Забайкальского края</t>
  </si>
  <si>
    <t>ГУ МЧС России по Забайкальскому краю</t>
  </si>
  <si>
    <t>Госинспекция Забайкальского края</t>
  </si>
  <si>
    <t>Байкальское Межрегиональное управление государственного автодорожного надзора Федеральной службы по надзору в сфере транспорта, Департамент по гражданской обороне и пожарной безопасности Забайкальского края</t>
  </si>
  <si>
    <t>1028002323172</t>
  </si>
  <si>
    <t>8003021684</t>
  </si>
  <si>
    <t>1028002324085</t>
  </si>
  <si>
    <t>8001003023</t>
  </si>
  <si>
    <t>1028002322116</t>
  </si>
  <si>
    <t>8001003062</t>
  </si>
  <si>
    <t>1057515018880</t>
  </si>
  <si>
    <t>7501002611</t>
  </si>
  <si>
    <t>1057515018989</t>
  </si>
  <si>
    <t>7501002700</t>
  </si>
  <si>
    <t>1028002325757</t>
  </si>
  <si>
    <t>8001004595</t>
  </si>
  <si>
    <t>1028002321401</t>
  </si>
  <si>
    <t>8002018054</t>
  </si>
  <si>
    <t>1028002320598</t>
  </si>
  <si>
    <t>8002018047</t>
  </si>
  <si>
    <t>1057515019650</t>
  </si>
  <si>
    <t>7510002551</t>
  </si>
  <si>
    <t>1057515020177</t>
  </si>
  <si>
    <t>7510002671</t>
  </si>
  <si>
    <t>1057515020166</t>
  </si>
  <si>
    <t>7510002664</t>
  </si>
  <si>
    <t>1057515020111</t>
  </si>
  <si>
    <t>7510002618</t>
  </si>
  <si>
    <t>1057513016505</t>
  </si>
  <si>
    <t>7519003574</t>
  </si>
  <si>
    <t>1057513016615</t>
  </si>
  <si>
    <t>7519003630</t>
  </si>
  <si>
    <t>1057513016670</t>
  </si>
  <si>
    <t>7513005470</t>
  </si>
  <si>
    <t>7519003581</t>
  </si>
  <si>
    <t>1057513017760</t>
  </si>
  <si>
    <t>7525004840</t>
  </si>
  <si>
    <t>1057513018859</t>
  </si>
  <si>
    <t>7526002910</t>
  </si>
  <si>
    <t>1057513018881</t>
  </si>
  <si>
    <t>7526002927</t>
  </si>
  <si>
    <t>1057513018430</t>
  </si>
  <si>
    <t>7526002878</t>
  </si>
  <si>
    <t>1057513016714</t>
  </si>
  <si>
    <t>7513005504</t>
  </si>
  <si>
    <t>1057513016934</t>
  </si>
  <si>
    <t>7513005582</t>
  </si>
  <si>
    <t>1057513016637</t>
  </si>
  <si>
    <t>7513005462</t>
  </si>
  <si>
    <t>1057513018408</t>
  </si>
  <si>
    <t>7526002853</t>
  </si>
  <si>
    <t>1057513017220</t>
  </si>
  <si>
    <t>7525004738</t>
  </si>
  <si>
    <t>1057513017693</t>
  </si>
  <si>
    <t>7525004801</t>
  </si>
  <si>
    <t>1057513015955</t>
  </si>
  <si>
    <t>7519003567</t>
  </si>
  <si>
    <t>1057513016912</t>
  </si>
  <si>
    <t>7513005550</t>
  </si>
  <si>
    <t>1057530018545</t>
  </si>
  <si>
    <t>7518006004</t>
  </si>
  <si>
    <t>1057530019403</t>
  </si>
  <si>
    <t>7507001903</t>
  </si>
  <si>
    <t>1057530019722</t>
  </si>
  <si>
    <t>7507001967</t>
  </si>
  <si>
    <t>1057530019744</t>
  </si>
  <si>
    <t>7507001974</t>
  </si>
  <si>
    <t>1057530017951</t>
  </si>
  <si>
    <t>7518005956</t>
  </si>
  <si>
    <t>1057530018644</t>
  </si>
  <si>
    <t>7518006036</t>
  </si>
  <si>
    <t>1057530018215</t>
  </si>
  <si>
    <t>7518005988</t>
  </si>
  <si>
    <t>1057513016329</t>
  </si>
  <si>
    <t>7504002024</t>
  </si>
  <si>
    <t>1057505008197</t>
  </si>
  <si>
    <t>7502002124</t>
  </si>
  <si>
    <t>1057530019315</t>
  </si>
  <si>
    <t>7518006068</t>
  </si>
  <si>
    <t>1057530019700</t>
  </si>
  <si>
    <t>7507001950</t>
  </si>
  <si>
    <t>1057530018171</t>
  </si>
  <si>
    <t>7518005963</t>
  </si>
  <si>
    <t>1057505009539</t>
  </si>
  <si>
    <t>7502002195</t>
  </si>
  <si>
    <t>1057538004897</t>
  </si>
  <si>
    <t>7531003980</t>
  </si>
  <si>
    <t>1057538005580</t>
  </si>
  <si>
    <t>7509004018</t>
  </si>
  <si>
    <t>1057538004920</t>
  </si>
  <si>
    <t>7509003977</t>
  </si>
  <si>
    <t>1057538005810</t>
  </si>
  <si>
    <t>7509004040</t>
  </si>
  <si>
    <t>1057538004842</t>
  </si>
  <si>
    <t>7509003938</t>
  </si>
  <si>
    <t>1057538004831</t>
  </si>
  <si>
    <t>7509003945</t>
  </si>
  <si>
    <t>1057538005821</t>
  </si>
  <si>
    <t>7509004032</t>
  </si>
  <si>
    <t>7509003952</t>
  </si>
  <si>
    <t>1057538004699</t>
  </si>
  <si>
    <t>7509003913</t>
  </si>
  <si>
    <t>1057505009352</t>
  </si>
  <si>
    <t>7505004320</t>
  </si>
  <si>
    <t>1057515019528</t>
  </si>
  <si>
    <t>7515005980</t>
  </si>
  <si>
    <t>1057505008824</t>
  </si>
  <si>
    <t>7505004401</t>
  </si>
  <si>
    <t>1057505008362</t>
  </si>
  <si>
    <t>7505004352</t>
  </si>
  <si>
    <t>1057515019506</t>
  </si>
  <si>
    <t>7515005965</t>
  </si>
  <si>
    <t>1057515019902</t>
  </si>
  <si>
    <t>7515006052</t>
  </si>
  <si>
    <t>1057515019517</t>
  </si>
  <si>
    <t>7515005972</t>
  </si>
  <si>
    <t>1057515020540</t>
  </si>
  <si>
    <t>7515006119</t>
  </si>
  <si>
    <t>1057515019858</t>
  </si>
  <si>
    <t>7515006006</t>
  </si>
  <si>
    <t>1057515019880</t>
  </si>
  <si>
    <t>7515006038</t>
  </si>
  <si>
    <t>1057515020551</t>
  </si>
  <si>
    <t>7515006126</t>
  </si>
  <si>
    <t>1057505008472</t>
  </si>
  <si>
    <t>7505004377</t>
  </si>
  <si>
    <t>1057515019870</t>
  </si>
  <si>
    <t>7515006020</t>
  </si>
  <si>
    <t>1057524018661</t>
  </si>
  <si>
    <t>7524012380</t>
  </si>
  <si>
    <t>1057524018859</t>
  </si>
  <si>
    <t>7524012461</t>
  </si>
  <si>
    <t>1057538006239</t>
  </si>
  <si>
    <t>7522003567</t>
  </si>
  <si>
    <t>1057538005942</t>
  </si>
  <si>
    <t>7522003535</t>
  </si>
  <si>
    <t>1057538007450</t>
  </si>
  <si>
    <t>7522003599</t>
  </si>
  <si>
    <t>1057538006877</t>
  </si>
  <si>
    <t>7522003574</t>
  </si>
  <si>
    <t>1057538006240</t>
  </si>
  <si>
    <t>7522003550</t>
  </si>
  <si>
    <t>1028002323788</t>
  </si>
  <si>
    <t>8001003104</t>
  </si>
  <si>
    <t>1028002323755</t>
  </si>
  <si>
    <t>8001002453</t>
  </si>
  <si>
    <t>1028002324019</t>
  </si>
  <si>
    <t>8001003055</t>
  </si>
  <si>
    <t>1028002321797</t>
  </si>
  <si>
    <t>8003022173</t>
  </si>
  <si>
    <t>1057515018065</t>
  </si>
  <si>
    <t>7501002594</t>
  </si>
  <si>
    <t>1057538004721</t>
  </si>
  <si>
    <t>7538000586</t>
  </si>
  <si>
    <t>1057538005271</t>
  </si>
  <si>
    <t>7531004013</t>
  </si>
  <si>
    <t>1057538004930</t>
  </si>
  <si>
    <t>7509003984</t>
  </si>
  <si>
    <t>1057538004743</t>
  </si>
  <si>
    <t>7538000561</t>
  </si>
  <si>
    <t>1057538004820</t>
  </si>
  <si>
    <t>7538000515</t>
  </si>
  <si>
    <t>1057538007273</t>
  </si>
  <si>
    <t>7538000628</t>
  </si>
  <si>
    <t>1057538005568</t>
  </si>
  <si>
    <t>7509004000</t>
  </si>
  <si>
    <t>1057538005590</t>
  </si>
  <si>
    <t>7509004025</t>
  </si>
  <si>
    <t>1057538005887</t>
  </si>
  <si>
    <t>7531004091</t>
  </si>
  <si>
    <t>1057515019869</t>
  </si>
  <si>
    <t>7515006013</t>
  </si>
  <si>
    <t>1027500717463</t>
  </si>
  <si>
    <t>7518001454</t>
  </si>
  <si>
    <t>1057524018650</t>
  </si>
  <si>
    <t>7524012373</t>
  </si>
  <si>
    <t>1057530016026</t>
  </si>
  <si>
    <t>7530010790</t>
  </si>
  <si>
    <t>1057530015861</t>
  </si>
  <si>
    <t>7530010712</t>
  </si>
  <si>
    <t>1057530015927</t>
  </si>
  <si>
    <t>7530010744</t>
  </si>
  <si>
    <t>752104665209</t>
  </si>
  <si>
    <t>752104665210</t>
  </si>
  <si>
    <t>752104665211</t>
  </si>
  <si>
    <t>752104665212</t>
  </si>
  <si>
    <t>752104665213</t>
  </si>
  <si>
    <t>752104665214</t>
  </si>
  <si>
    <t>752104665215</t>
  </si>
  <si>
    <t>752104665216</t>
  </si>
  <si>
    <t>752104665217</t>
  </si>
  <si>
    <t>752104665218</t>
  </si>
  <si>
    <t>752104665219</t>
  </si>
  <si>
    <t>752104665220</t>
  </si>
  <si>
    <t>752104665221</t>
  </si>
  <si>
    <t>752104665222</t>
  </si>
  <si>
    <t>752104665223</t>
  </si>
  <si>
    <t>752104665224</t>
  </si>
  <si>
    <t>752104665225</t>
  </si>
  <si>
    <t>752104665226</t>
  </si>
  <si>
    <t>752104665227</t>
  </si>
  <si>
    <t>752104665228</t>
  </si>
  <si>
    <t>752104665229</t>
  </si>
  <si>
    <t>752104665230</t>
  </si>
  <si>
    <t>752104665231</t>
  </si>
  <si>
    <t>752104665232</t>
  </si>
  <si>
    <t>752104665233</t>
  </si>
  <si>
    <t>752104665234</t>
  </si>
  <si>
    <t>752104665235</t>
  </si>
  <si>
    <t>752104665236</t>
  </si>
  <si>
    <t>752104665237</t>
  </si>
  <si>
    <t>752104665238</t>
  </si>
  <si>
    <t>752104665239</t>
  </si>
  <si>
    <t>752104665240</t>
  </si>
  <si>
    <t>752104665241</t>
  </si>
  <si>
    <t>752104665242</t>
  </si>
  <si>
    <t>752104665243</t>
  </si>
  <si>
    <t>752104665244</t>
  </si>
  <si>
    <t>752104665245</t>
  </si>
  <si>
    <t>752104665246</t>
  </si>
  <si>
    <t>752104665247</t>
  </si>
  <si>
    <t>752104665248</t>
  </si>
  <si>
    <t>752104665249</t>
  </si>
  <si>
    <t>752104665250</t>
  </si>
  <si>
    <t>752104665251</t>
  </si>
  <si>
    <t>752104665252</t>
  </si>
  <si>
    <t>752104665253</t>
  </si>
  <si>
    <t>752104665254</t>
  </si>
  <si>
    <t>752104665255</t>
  </si>
  <si>
    <t>752104665256</t>
  </si>
  <si>
    <t>752104665257</t>
  </si>
  <si>
    <t>752104665258</t>
  </si>
  <si>
    <t>752104665259</t>
  </si>
  <si>
    <t>752104665260</t>
  </si>
  <si>
    <t>752104665261</t>
  </si>
  <si>
    <t>752104665262</t>
  </si>
  <si>
    <t>752104665263</t>
  </si>
  <si>
    <t>752104665264</t>
  </si>
  <si>
    <t>752104665265</t>
  </si>
  <si>
    <t>752104665266</t>
  </si>
  <si>
    <t>752104665267</t>
  </si>
  <si>
    <t>752104665268</t>
  </si>
  <si>
    <t>752104665269</t>
  </si>
  <si>
    <t>752104665270</t>
  </si>
  <si>
    <t>752104665271</t>
  </si>
  <si>
    <t>752104665272</t>
  </si>
  <si>
    <t>752104665273</t>
  </si>
  <si>
    <t>752104665274</t>
  </si>
  <si>
    <t>752104665275</t>
  </si>
  <si>
    <t>752104665276</t>
  </si>
  <si>
    <t>752104665277</t>
  </si>
  <si>
    <t>752104665278</t>
  </si>
  <si>
    <t>752104665279</t>
  </si>
  <si>
    <t>752104665280</t>
  </si>
  <si>
    <t>752104665281</t>
  </si>
  <si>
    <t>752104665282</t>
  </si>
  <si>
    <t>752104665283</t>
  </si>
  <si>
    <t>752104665284</t>
  </si>
  <si>
    <t>752104665285</t>
  </si>
  <si>
    <t>752104665286</t>
  </si>
  <si>
    <t>752104665287</t>
  </si>
  <si>
    <t>752104665288</t>
  </si>
  <si>
    <t>752104665289</t>
  </si>
  <si>
    <t>752104665290</t>
  </si>
  <si>
    <t>752104665291</t>
  </si>
  <si>
    <t>752104665292</t>
  </si>
  <si>
    <t>752104665293</t>
  </si>
  <si>
    <t>752104665294</t>
  </si>
  <si>
    <t>752104665295</t>
  </si>
  <si>
    <t>752104665296</t>
  </si>
  <si>
    <t>752104665297</t>
  </si>
  <si>
    <t>752104665298</t>
  </si>
  <si>
    <t>752104665299</t>
  </si>
  <si>
    <t>752104665300</t>
  </si>
  <si>
    <t>752104665301</t>
  </si>
  <si>
    <t>752104665302</t>
  </si>
  <si>
    <t>752104665303</t>
  </si>
  <si>
    <t>752104665304</t>
  </si>
  <si>
    <t>752104665305</t>
  </si>
  <si>
    <t>752104665306</t>
  </si>
  <si>
    <t>752104665307</t>
  </si>
  <si>
    <t>752104665308</t>
  </si>
  <si>
    <t>752104665309</t>
  </si>
  <si>
    <t>752104665310</t>
  </si>
  <si>
    <t>752104665311</t>
  </si>
  <si>
    <t>752104665312</t>
  </si>
  <si>
    <t>752104665313</t>
  </si>
  <si>
    <t>752104665314</t>
  </si>
  <si>
    <t>752104665315</t>
  </si>
  <si>
    <t>752104665316</t>
  </si>
  <si>
    <t>752104665317</t>
  </si>
  <si>
    <t>752104665318</t>
  </si>
  <si>
    <t>752104665319</t>
  </si>
  <si>
    <t>752104665320</t>
  </si>
  <si>
    <t>752104665321</t>
  </si>
  <si>
    <t>752104665322</t>
  </si>
  <si>
    <t>752104665323</t>
  </si>
  <si>
    <t>752104665324</t>
  </si>
  <si>
    <t>752104665325</t>
  </si>
  <si>
    <t>752104665326</t>
  </si>
  <si>
    <t>752104665327</t>
  </si>
  <si>
    <t>752104665328</t>
  </si>
  <si>
    <t>752104665329</t>
  </si>
  <si>
    <t>752104665330</t>
  </si>
  <si>
    <t>752104665331</t>
  </si>
  <si>
    <t>752104665332</t>
  </si>
  <si>
    <t>752104665333</t>
  </si>
  <si>
    <t>752104665334</t>
  </si>
  <si>
    <t>752104665335</t>
  </si>
  <si>
    <t>752104665336</t>
  </si>
  <si>
    <t>752104665337</t>
  </si>
  <si>
    <t>752104665338</t>
  </si>
  <si>
    <t>752104665339</t>
  </si>
  <si>
    <t>752104665340</t>
  </si>
  <si>
    <t>752104665341</t>
  </si>
  <si>
    <t>752104665342</t>
  </si>
  <si>
    <t>752104665343</t>
  </si>
  <si>
    <t>752104665344</t>
  </si>
  <si>
    <t>752104665345</t>
  </si>
  <si>
    <t>752104665346</t>
  </si>
  <si>
    <t>752104665347</t>
  </si>
  <si>
    <t>752104665348</t>
  </si>
  <si>
    <t>752104665349</t>
  </si>
  <si>
    <t>752104665350</t>
  </si>
  <si>
    <t>752104665351</t>
  </si>
  <si>
    <t>752104665352</t>
  </si>
  <si>
    <t>Администрация муниципального района "Город Краснокаменск и Краснокаменский район" Забайкальского края</t>
  </si>
  <si>
    <t>674674, Россия, Забайкальский край, Краснокаменский р-н, г. Краснокаменск, 5-й мкр., 505</t>
  </si>
  <si>
    <t>АДМИНИСТРАЦИЯ МУНИЦИПАЛЬНОГО РАЙОНА "КАРЫМСКИЙ РАЙОН"</t>
  </si>
  <si>
    <t>673302, Россия, Забайкальский край, Карымский р-н, пгт Карымское, ул. Ленинградская, 77</t>
  </si>
  <si>
    <t>Проверка исполнения требований Федерального закона от 26.07.2006 135-ФЗ "О защите конкуренции"</t>
  </si>
  <si>
    <t>Министерством образования, науки и молодежной политики Забайкальского края</t>
  </si>
  <si>
    <t>752104682808</t>
  </si>
  <si>
    <t>752104682809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</si>
</sst>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1"/>
      <color indexed="9"/>
      <name val="Arial"/>
      <family val="2"/>
      <charset val="204"/>
    </font>
    <font>
      <sz val="10"/>
      <color rgb="FF000000"/>
      <name val="Tahoma"/>
      <family val="2"/>
      <charset val="204"/>
    </font>
    <font>
      <sz val="1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7" fillId="0" borderId="0" xfId="0" applyFont="1" applyProtection="1">
      <protection hidden="1"/>
    </xf>
    <xf numFmtId="0" fontId="8" fillId="2" borderId="0" xfId="0" applyFont="1" applyFill="1" applyAlignment="1" applyProtection="1">
      <alignment horizontal="left" vertical="center" wrapText="1" inden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wrapText="1"/>
      <protection locked="0"/>
    </xf>
    <xf numFmtId="0" fontId="3" fillId="0" borderId="5" xfId="0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1" fillId="0" borderId="0" xfId="0" applyFont="1" applyFill="1" applyBorder="1" applyProtection="1"/>
    <xf numFmtId="0" fontId="7" fillId="2" borderId="0" xfId="0" applyFont="1" applyFill="1" applyProtection="1">
      <protection hidden="1"/>
    </xf>
    <xf numFmtId="0" fontId="1" fillId="0" borderId="0" xfId="0" applyFont="1" applyBorder="1" applyAlignment="1" applyProtection="1">
      <protection locked="0"/>
    </xf>
    <xf numFmtId="0" fontId="1" fillId="0" borderId="5" xfId="0" applyFont="1" applyFill="1" applyBorder="1" applyAlignment="1" applyProtection="1">
      <alignment wrapText="1"/>
    </xf>
    <xf numFmtId="14" fontId="9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Protection="1">
      <protection locked="0"/>
    </xf>
    <xf numFmtId="164" fontId="3" fillId="3" borderId="5" xfId="0" applyNumberFormat="1" applyFont="1" applyFill="1" applyBorder="1" applyProtection="1"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0" fillId="0" borderId="5" xfId="0" applyNumberFormat="1" applyBorder="1" applyAlignment="1">
      <alignment wrapText="1"/>
    </xf>
    <xf numFmtId="49" fontId="0" fillId="0" borderId="5" xfId="0" applyNumberFormat="1" applyBorder="1"/>
    <xf numFmtId="1" fontId="0" fillId="0" borderId="5" xfId="0" applyNumberFormat="1" applyBorder="1"/>
    <xf numFmtId="0" fontId="1" fillId="3" borderId="4" xfId="0" applyNumberFormat="1" applyFont="1" applyFill="1" applyBorder="1" applyAlignment="1" applyProtection="1">
      <alignment wrapText="1"/>
      <protection locked="0"/>
    </xf>
    <xf numFmtId="0" fontId="0" fillId="0" borderId="0" xfId="0" applyFill="1"/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wrapText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 readingOrder="1"/>
      <protection hidden="1"/>
    </xf>
    <xf numFmtId="0" fontId="1" fillId="0" borderId="4" xfId="0" applyFont="1" applyBorder="1" applyAlignment="1" applyProtection="1">
      <alignment horizontal="center" vertical="center" wrapText="1" readingOrder="1"/>
      <protection hidden="1"/>
    </xf>
    <xf numFmtId="14" fontId="1" fillId="0" borderId="10" xfId="0" applyNumberFormat="1" applyFont="1" applyBorder="1" applyAlignment="1" applyProtection="1">
      <alignment horizontal="center" textRotation="90" wrapText="1"/>
      <protection hidden="1"/>
    </xf>
    <xf numFmtId="14" fontId="1" fillId="0" borderId="9" xfId="0" applyNumberFormat="1" applyFont="1" applyBorder="1" applyAlignment="1" applyProtection="1">
      <alignment horizontal="center" textRotation="90" wrapText="1"/>
      <protection hidden="1"/>
    </xf>
    <xf numFmtId="14" fontId="1" fillId="0" borderId="4" xfId="0" applyNumberFormat="1" applyFont="1" applyBorder="1" applyAlignment="1" applyProtection="1">
      <alignment horizontal="center" textRotation="90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0" borderId="9" xfId="0" applyFont="1" applyBorder="1" applyAlignment="1" applyProtection="1">
      <alignment horizontal="center" vertical="center" textRotation="90" wrapText="1"/>
      <protection hidden="1"/>
    </xf>
    <xf numFmtId="0" fontId="1" fillId="0" borderId="12" xfId="0" applyFont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center" vertical="top" wrapText="1"/>
      <protection hidden="1"/>
    </xf>
    <xf numFmtId="0" fontId="6" fillId="0" borderId="14" xfId="0" applyFont="1" applyBorder="1" applyAlignment="1" applyProtection="1">
      <alignment horizontal="center" vertical="top" wrapText="1"/>
      <protection hidden="1"/>
    </xf>
    <xf numFmtId="0" fontId="6" fillId="0" borderId="15" xfId="0" applyFont="1" applyBorder="1" applyAlignment="1" applyProtection="1">
      <alignment horizontal="center" vertical="top" wrapText="1"/>
      <protection hidden="1"/>
    </xf>
    <xf numFmtId="0" fontId="6" fillId="0" borderId="5" xfId="0" applyFont="1" applyBorder="1" applyAlignment="1" applyProtection="1">
      <alignment horizontal="center" vertical="top" wrapText="1"/>
      <protection hidden="1"/>
    </xf>
    <xf numFmtId="0" fontId="6" fillId="0" borderId="15" xfId="0" applyFont="1" applyBorder="1" applyAlignment="1" applyProtection="1">
      <alignment horizontal="center" textRotation="90" wrapText="1"/>
      <protection hidden="1"/>
    </xf>
    <xf numFmtId="0" fontId="6" fillId="0" borderId="16" xfId="0" applyFont="1" applyBorder="1" applyAlignment="1" applyProtection="1">
      <alignment horizontal="center" textRotation="90" wrapText="1"/>
      <protection hidden="1"/>
    </xf>
    <xf numFmtId="1" fontId="1" fillId="0" borderId="10" xfId="0" applyNumberFormat="1" applyFont="1" applyBorder="1" applyAlignment="1" applyProtection="1">
      <alignment horizontal="center" textRotation="90" wrapText="1"/>
      <protection hidden="1"/>
    </xf>
    <xf numFmtId="1" fontId="1" fillId="0" borderId="9" xfId="0" applyNumberFormat="1" applyFont="1" applyBorder="1" applyAlignment="1" applyProtection="1">
      <alignment horizontal="center" textRotation="90" wrapText="1"/>
      <protection hidden="1"/>
    </xf>
    <xf numFmtId="1" fontId="1" fillId="0" borderId="4" xfId="0" applyNumberFormat="1" applyFont="1" applyBorder="1" applyAlignment="1" applyProtection="1">
      <alignment horizontal="center" textRotation="90" wrapText="1"/>
      <protection hidden="1"/>
    </xf>
    <xf numFmtId="0" fontId="2" fillId="0" borderId="17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 readingOrder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3"/>
  <sheetViews>
    <sheetView tabSelected="1" view="pageBreakPreview" zoomScale="80" zoomScaleNormal="80" zoomScaleSheetLayoutView="80" zoomScalePageLayoutView="40" workbookViewId="0">
      <selection activeCell="B410" sqref="B410"/>
    </sheetView>
  </sheetViews>
  <sheetFormatPr defaultColWidth="9.140625" defaultRowHeight="12.75" x14ac:dyDescent="0.2"/>
  <cols>
    <col min="1" max="1" width="8" style="37" customWidth="1"/>
    <col min="2" max="2" width="28.85546875" style="2" customWidth="1"/>
    <col min="3" max="3" width="21.5703125" style="2" customWidth="1"/>
    <col min="4" max="4" width="35.28515625" style="2" customWidth="1"/>
    <col min="5" max="5" width="25.7109375" style="30" customWidth="1"/>
    <col min="6" max="6" width="20.42578125" style="2" customWidth="1"/>
    <col min="7" max="7" width="9.140625" style="2" customWidth="1"/>
    <col min="8" max="8" width="24.42578125" style="30" customWidth="1"/>
    <col min="9" max="9" width="16" style="2" hidden="1" customWidth="1"/>
    <col min="10" max="11" width="9.7109375" style="2" hidden="1" customWidth="1"/>
    <col min="12" max="12" width="16.85546875" style="4" customWidth="1"/>
    <col min="13" max="13" width="16.5703125" style="4" customWidth="1"/>
    <col min="14" max="14" width="16.5703125" style="1" customWidth="1"/>
    <col min="15" max="15" width="18.42578125" style="1" customWidth="1"/>
    <col min="16" max="16" width="34.42578125" style="1" customWidth="1"/>
    <col min="17" max="16384" width="9.140625" style="1"/>
  </cols>
  <sheetData>
    <row r="1" spans="1:16" ht="67.5" customHeight="1" x14ac:dyDescent="0.2">
      <c r="B1" s="73" t="s">
        <v>72</v>
      </c>
      <c r="C1" s="74"/>
      <c r="D1" s="74"/>
      <c r="F1" s="64"/>
      <c r="G1" s="64"/>
      <c r="H1" s="64"/>
      <c r="I1" s="6"/>
      <c r="J1" s="5" t="s">
        <v>17</v>
      </c>
      <c r="K1" s="5"/>
      <c r="N1" s="3"/>
      <c r="P1" s="19"/>
    </row>
    <row r="2" spans="1:16" ht="13.5" thickBot="1" x14ac:dyDescent="0.25">
      <c r="C2" s="7"/>
      <c r="D2" s="8"/>
      <c r="E2" s="29"/>
      <c r="F2" s="8"/>
      <c r="G2" s="8"/>
      <c r="H2" s="29"/>
      <c r="I2" s="8"/>
      <c r="J2" s="8"/>
      <c r="K2" s="8"/>
    </row>
    <row r="3" spans="1:16" ht="15" customHeight="1" x14ac:dyDescent="0.2">
      <c r="A3" s="65"/>
      <c r="B3" s="70" t="s">
        <v>6</v>
      </c>
      <c r="C3" s="44" t="s">
        <v>7</v>
      </c>
      <c r="D3" s="66" t="s">
        <v>2</v>
      </c>
      <c r="E3" s="67" t="s">
        <v>3</v>
      </c>
      <c r="F3" s="46" t="s">
        <v>5</v>
      </c>
      <c r="G3" s="46" t="s">
        <v>8</v>
      </c>
      <c r="H3" s="41" t="s">
        <v>4</v>
      </c>
      <c r="I3" s="55" t="s">
        <v>9</v>
      </c>
      <c r="J3" s="56"/>
      <c r="K3" s="56"/>
      <c r="L3" s="61" t="s">
        <v>0</v>
      </c>
      <c r="M3" s="61" t="s">
        <v>1</v>
      </c>
      <c r="N3" s="52" t="s">
        <v>16</v>
      </c>
      <c r="O3" s="49" t="s">
        <v>15</v>
      </c>
      <c r="P3" s="41" t="s">
        <v>18</v>
      </c>
    </row>
    <row r="4" spans="1:16" ht="15" customHeight="1" x14ac:dyDescent="0.2">
      <c r="A4" s="65"/>
      <c r="B4" s="71"/>
      <c r="C4" s="44"/>
      <c r="D4" s="44"/>
      <c r="E4" s="68"/>
      <c r="F4" s="47"/>
      <c r="G4" s="47"/>
      <c r="H4" s="42"/>
      <c r="I4" s="57"/>
      <c r="J4" s="58"/>
      <c r="K4" s="58"/>
      <c r="L4" s="62"/>
      <c r="M4" s="62"/>
      <c r="N4" s="53"/>
      <c r="O4" s="50"/>
      <c r="P4" s="42"/>
    </row>
    <row r="5" spans="1:16" ht="15" customHeight="1" x14ac:dyDescent="0.2">
      <c r="A5" s="65"/>
      <c r="B5" s="71"/>
      <c r="C5" s="44"/>
      <c r="D5" s="44"/>
      <c r="E5" s="68"/>
      <c r="F5" s="47"/>
      <c r="G5" s="47"/>
      <c r="H5" s="42"/>
      <c r="I5" s="57"/>
      <c r="J5" s="58"/>
      <c r="K5" s="58"/>
      <c r="L5" s="62"/>
      <c r="M5" s="62"/>
      <c r="N5" s="53"/>
      <c r="O5" s="50"/>
      <c r="P5" s="42"/>
    </row>
    <row r="6" spans="1:16" ht="15" customHeight="1" x14ac:dyDescent="0.2">
      <c r="A6" s="65"/>
      <c r="B6" s="71"/>
      <c r="C6" s="44"/>
      <c r="D6" s="44"/>
      <c r="E6" s="68"/>
      <c r="F6" s="47"/>
      <c r="G6" s="47"/>
      <c r="H6" s="42"/>
      <c r="I6" s="57"/>
      <c r="J6" s="58"/>
      <c r="K6" s="58"/>
      <c r="L6" s="62"/>
      <c r="M6" s="62"/>
      <c r="N6" s="53"/>
      <c r="O6" s="50"/>
      <c r="P6" s="42"/>
    </row>
    <row r="7" spans="1:16" ht="15" customHeight="1" x14ac:dyDescent="0.2">
      <c r="A7" s="65"/>
      <c r="B7" s="71"/>
      <c r="C7" s="44"/>
      <c r="D7" s="44"/>
      <c r="E7" s="68"/>
      <c r="F7" s="47"/>
      <c r="G7" s="47"/>
      <c r="H7" s="42"/>
      <c r="I7" s="57"/>
      <c r="J7" s="58"/>
      <c r="K7" s="58"/>
      <c r="L7" s="62"/>
      <c r="M7" s="62"/>
      <c r="N7" s="53"/>
      <c r="O7" s="50"/>
      <c r="P7" s="42"/>
    </row>
    <row r="8" spans="1:16" ht="12.75" customHeight="1" x14ac:dyDescent="0.2">
      <c r="A8" s="65"/>
      <c r="B8" s="71"/>
      <c r="C8" s="44"/>
      <c r="D8" s="44"/>
      <c r="E8" s="68"/>
      <c r="F8" s="47"/>
      <c r="G8" s="47"/>
      <c r="H8" s="42"/>
      <c r="I8" s="59" t="s">
        <v>10</v>
      </c>
      <c r="J8" s="59" t="s">
        <v>11</v>
      </c>
      <c r="K8" s="59" t="s">
        <v>12</v>
      </c>
      <c r="L8" s="62"/>
      <c r="M8" s="62"/>
      <c r="N8" s="53"/>
      <c r="O8" s="50"/>
      <c r="P8" s="42"/>
    </row>
    <row r="9" spans="1:16" ht="15" customHeight="1" x14ac:dyDescent="0.2">
      <c r="A9" s="65"/>
      <c r="B9" s="71"/>
      <c r="C9" s="44"/>
      <c r="D9" s="44"/>
      <c r="E9" s="68"/>
      <c r="F9" s="47"/>
      <c r="G9" s="47"/>
      <c r="H9" s="42"/>
      <c r="I9" s="59"/>
      <c r="J9" s="59"/>
      <c r="K9" s="59"/>
      <c r="L9" s="62"/>
      <c r="M9" s="62"/>
      <c r="N9" s="53"/>
      <c r="O9" s="50"/>
      <c r="P9" s="42"/>
    </row>
    <row r="10" spans="1:16" ht="15" customHeight="1" x14ac:dyDescent="0.2">
      <c r="A10" s="65"/>
      <c r="B10" s="71"/>
      <c r="C10" s="44"/>
      <c r="D10" s="44"/>
      <c r="E10" s="68"/>
      <c r="F10" s="47"/>
      <c r="G10" s="47"/>
      <c r="H10" s="42"/>
      <c r="I10" s="59"/>
      <c r="J10" s="59"/>
      <c r="K10" s="59"/>
      <c r="L10" s="62"/>
      <c r="M10" s="62"/>
      <c r="N10" s="53"/>
      <c r="O10" s="50"/>
      <c r="P10" s="42"/>
    </row>
    <row r="11" spans="1:16" ht="15" customHeight="1" x14ac:dyDescent="0.2">
      <c r="A11" s="65"/>
      <c r="B11" s="71"/>
      <c r="C11" s="44"/>
      <c r="D11" s="44"/>
      <c r="E11" s="68"/>
      <c r="F11" s="47"/>
      <c r="G11" s="47"/>
      <c r="H11" s="42"/>
      <c r="I11" s="59"/>
      <c r="J11" s="59"/>
      <c r="K11" s="59"/>
      <c r="L11" s="62"/>
      <c r="M11" s="62"/>
      <c r="N11" s="53"/>
      <c r="O11" s="50"/>
      <c r="P11" s="42"/>
    </row>
    <row r="12" spans="1:16" ht="2.25" customHeight="1" x14ac:dyDescent="0.2">
      <c r="A12" s="65"/>
      <c r="B12" s="71"/>
      <c r="C12" s="44"/>
      <c r="D12" s="44"/>
      <c r="E12" s="68"/>
      <c r="F12" s="47"/>
      <c r="G12" s="47"/>
      <c r="H12" s="42"/>
      <c r="I12" s="59"/>
      <c r="J12" s="59"/>
      <c r="K12" s="59"/>
      <c r="L12" s="62"/>
      <c r="M12" s="62"/>
      <c r="N12" s="53"/>
      <c r="O12" s="50"/>
      <c r="P12" s="42"/>
    </row>
    <row r="13" spans="1:16" ht="15" hidden="1" customHeight="1" x14ac:dyDescent="0.2">
      <c r="A13" s="65"/>
      <c r="B13" s="71"/>
      <c r="C13" s="44"/>
      <c r="D13" s="44"/>
      <c r="E13" s="68"/>
      <c r="F13" s="47"/>
      <c r="G13" s="47"/>
      <c r="H13" s="42"/>
      <c r="I13" s="59"/>
      <c r="J13" s="59"/>
      <c r="K13" s="59"/>
      <c r="L13" s="62"/>
      <c r="M13" s="62"/>
      <c r="N13" s="53"/>
      <c r="O13" s="50"/>
      <c r="P13" s="42"/>
    </row>
    <row r="14" spans="1:16" ht="15" hidden="1" customHeight="1" x14ac:dyDescent="0.2">
      <c r="A14" s="65"/>
      <c r="B14" s="71"/>
      <c r="C14" s="44"/>
      <c r="D14" s="44"/>
      <c r="E14" s="68"/>
      <c r="F14" s="47"/>
      <c r="G14" s="47"/>
      <c r="H14" s="42"/>
      <c r="I14" s="59"/>
      <c r="J14" s="59"/>
      <c r="K14" s="59"/>
      <c r="L14" s="62"/>
      <c r="M14" s="62"/>
      <c r="N14" s="53"/>
      <c r="O14" s="50"/>
      <c r="P14" s="42"/>
    </row>
    <row r="15" spans="1:16" ht="4.5" hidden="1" customHeight="1" x14ac:dyDescent="0.2">
      <c r="A15" s="65"/>
      <c r="B15" s="71"/>
      <c r="C15" s="44"/>
      <c r="D15" s="44"/>
      <c r="E15" s="68"/>
      <c r="F15" s="47"/>
      <c r="G15" s="47"/>
      <c r="H15" s="42"/>
      <c r="I15" s="59"/>
      <c r="J15" s="59"/>
      <c r="K15" s="59"/>
      <c r="L15" s="62"/>
      <c r="M15" s="62"/>
      <c r="N15" s="53"/>
      <c r="O15" s="50"/>
      <c r="P15" s="42"/>
    </row>
    <row r="16" spans="1:16" ht="15" hidden="1" customHeight="1" x14ac:dyDescent="0.2">
      <c r="A16" s="65"/>
      <c r="B16" s="71"/>
      <c r="C16" s="44"/>
      <c r="D16" s="44"/>
      <c r="E16" s="68"/>
      <c r="F16" s="47"/>
      <c r="G16" s="47"/>
      <c r="H16" s="42"/>
      <c r="I16" s="59"/>
      <c r="J16" s="59"/>
      <c r="K16" s="59"/>
      <c r="L16" s="62"/>
      <c r="M16" s="62"/>
      <c r="N16" s="53"/>
      <c r="O16" s="50"/>
      <c r="P16" s="42"/>
    </row>
    <row r="17" spans="1:16" ht="15" hidden="1" customHeight="1" x14ac:dyDescent="0.2">
      <c r="A17" s="65"/>
      <c r="B17" s="71"/>
      <c r="C17" s="44"/>
      <c r="D17" s="44"/>
      <c r="E17" s="68"/>
      <c r="F17" s="47"/>
      <c r="G17" s="47"/>
      <c r="H17" s="42"/>
      <c r="I17" s="59"/>
      <c r="J17" s="59"/>
      <c r="K17" s="59"/>
      <c r="L17" s="62"/>
      <c r="M17" s="62"/>
      <c r="N17" s="53"/>
      <c r="O17" s="50"/>
      <c r="P17" s="42"/>
    </row>
    <row r="18" spans="1:16" ht="15.75" hidden="1" customHeight="1" thickBot="1" x14ac:dyDescent="0.25">
      <c r="A18" s="65"/>
      <c r="B18" s="72"/>
      <c r="C18" s="45"/>
      <c r="D18" s="45"/>
      <c r="E18" s="69"/>
      <c r="F18" s="48"/>
      <c r="G18" s="48"/>
      <c r="H18" s="43"/>
      <c r="I18" s="60"/>
      <c r="J18" s="60"/>
      <c r="K18" s="60"/>
      <c r="L18" s="63"/>
      <c r="M18" s="63"/>
      <c r="N18" s="54"/>
      <c r="O18" s="51"/>
      <c r="P18" s="43"/>
    </row>
    <row r="19" spans="1:16" ht="13.5" thickBot="1" x14ac:dyDescent="0.25">
      <c r="A19" s="38"/>
      <c r="B19" s="36">
        <v>1</v>
      </c>
      <c r="C19" s="11">
        <v>2</v>
      </c>
      <c r="D19" s="11">
        <v>3</v>
      </c>
      <c r="E19" s="11">
        <v>4</v>
      </c>
      <c r="F19" s="11">
        <v>5</v>
      </c>
      <c r="G19" s="11">
        <v>6</v>
      </c>
      <c r="H19" s="11">
        <v>7</v>
      </c>
      <c r="I19" s="11">
        <v>8</v>
      </c>
      <c r="J19" s="11">
        <v>9</v>
      </c>
      <c r="K19" s="11">
        <v>10</v>
      </c>
      <c r="L19" s="11">
        <v>8</v>
      </c>
      <c r="M19" s="11">
        <v>9</v>
      </c>
      <c r="N19" s="12">
        <v>10</v>
      </c>
      <c r="O19" s="13">
        <v>12</v>
      </c>
      <c r="P19" s="13">
        <v>13</v>
      </c>
    </row>
    <row r="20" spans="1:16" ht="277.5" customHeight="1" x14ac:dyDescent="0.25">
      <c r="A20" s="39">
        <v>1</v>
      </c>
      <c r="B20" s="31" t="s">
        <v>70</v>
      </c>
      <c r="C20" s="31" t="s">
        <v>73</v>
      </c>
      <c r="D20" s="31" t="s">
        <v>60</v>
      </c>
      <c r="E20" s="25" t="s">
        <v>167</v>
      </c>
      <c r="F20" s="32" t="s">
        <v>86</v>
      </c>
      <c r="G20" s="33" t="s">
        <v>87</v>
      </c>
      <c r="H20" s="31" t="s">
        <v>19</v>
      </c>
      <c r="I20" s="15"/>
      <c r="J20" s="16"/>
      <c r="K20" s="16"/>
      <c r="L20" s="32" t="s">
        <v>20</v>
      </c>
      <c r="M20" s="32" t="s">
        <v>21</v>
      </c>
      <c r="N20" s="31" t="s">
        <v>32</v>
      </c>
      <c r="O20" s="32" t="s">
        <v>101</v>
      </c>
      <c r="P20" s="20" t="s">
        <v>27</v>
      </c>
    </row>
    <row r="21" spans="1:16" ht="180" x14ac:dyDescent="0.25">
      <c r="A21" s="39">
        <v>2</v>
      </c>
      <c r="B21" s="31" t="s">
        <v>29</v>
      </c>
      <c r="C21" s="31" t="s">
        <v>54</v>
      </c>
      <c r="D21" s="31" t="s">
        <v>60</v>
      </c>
      <c r="E21" s="25" t="s">
        <v>167</v>
      </c>
      <c r="F21" s="32" t="s">
        <v>88</v>
      </c>
      <c r="G21" s="33" t="s">
        <v>87</v>
      </c>
      <c r="H21" s="31" t="s">
        <v>28</v>
      </c>
      <c r="I21" s="15"/>
      <c r="J21" s="16"/>
      <c r="K21" s="16"/>
      <c r="L21" s="32" t="s">
        <v>30</v>
      </c>
      <c r="M21" s="32" t="s">
        <v>31</v>
      </c>
      <c r="N21" s="31" t="s">
        <v>32</v>
      </c>
      <c r="O21" s="32" t="s">
        <v>102</v>
      </c>
      <c r="P21" s="20" t="s">
        <v>27</v>
      </c>
    </row>
    <row r="22" spans="1:16" ht="204" customHeight="1" x14ac:dyDescent="0.25">
      <c r="A22" s="39">
        <v>3</v>
      </c>
      <c r="B22" s="31" t="s">
        <v>74</v>
      </c>
      <c r="C22" s="31" t="s">
        <v>75</v>
      </c>
      <c r="D22" s="31" t="s">
        <v>60</v>
      </c>
      <c r="E22" s="25" t="s">
        <v>167</v>
      </c>
      <c r="F22" s="32" t="s">
        <v>89</v>
      </c>
      <c r="G22" s="33" t="s">
        <v>87</v>
      </c>
      <c r="H22" s="31" t="s">
        <v>19</v>
      </c>
      <c r="I22" s="26"/>
      <c r="J22" s="27"/>
      <c r="K22" s="27"/>
      <c r="L22" s="32" t="s">
        <v>97</v>
      </c>
      <c r="M22" s="32" t="s">
        <v>98</v>
      </c>
      <c r="N22" s="31" t="s">
        <v>32</v>
      </c>
      <c r="O22" s="32" t="s">
        <v>103</v>
      </c>
      <c r="P22" s="20" t="s">
        <v>27</v>
      </c>
    </row>
    <row r="23" spans="1:16" ht="180" x14ac:dyDescent="0.25">
      <c r="A23" s="39">
        <v>4</v>
      </c>
      <c r="B23" s="31" t="s">
        <v>23</v>
      </c>
      <c r="C23" s="31" t="s">
        <v>76</v>
      </c>
      <c r="D23" s="31" t="s">
        <v>60</v>
      </c>
      <c r="E23" s="25" t="s">
        <v>167</v>
      </c>
      <c r="F23" s="32" t="s">
        <v>90</v>
      </c>
      <c r="G23" s="33" t="s">
        <v>87</v>
      </c>
      <c r="H23" s="31" t="s">
        <v>95</v>
      </c>
      <c r="I23" s="15"/>
      <c r="J23" s="16"/>
      <c r="K23" s="16"/>
      <c r="L23" s="32" t="s">
        <v>67</v>
      </c>
      <c r="M23" s="32" t="s">
        <v>68</v>
      </c>
      <c r="N23" s="31" t="s">
        <v>32</v>
      </c>
      <c r="O23" s="32" t="s">
        <v>104</v>
      </c>
      <c r="P23" s="20" t="s">
        <v>27</v>
      </c>
    </row>
    <row r="24" spans="1:16" ht="180" x14ac:dyDescent="0.25">
      <c r="A24" s="39">
        <v>5</v>
      </c>
      <c r="B24" s="31" t="s">
        <v>63</v>
      </c>
      <c r="C24" s="31" t="s">
        <v>64</v>
      </c>
      <c r="D24" s="31" t="s">
        <v>60</v>
      </c>
      <c r="E24" s="25" t="s">
        <v>167</v>
      </c>
      <c r="F24" s="32" t="s">
        <v>91</v>
      </c>
      <c r="G24" s="33" t="s">
        <v>87</v>
      </c>
      <c r="H24" s="31" t="s">
        <v>19</v>
      </c>
      <c r="I24" s="15"/>
      <c r="J24" s="16"/>
      <c r="K24" s="16"/>
      <c r="L24" s="32" t="s">
        <v>65</v>
      </c>
      <c r="M24" s="32" t="s">
        <v>66</v>
      </c>
      <c r="N24" s="31" t="s">
        <v>32</v>
      </c>
      <c r="O24" s="32" t="s">
        <v>105</v>
      </c>
      <c r="P24" s="20" t="s">
        <v>27</v>
      </c>
    </row>
    <row r="25" spans="1:16" ht="180" x14ac:dyDescent="0.25">
      <c r="A25" s="39">
        <v>6</v>
      </c>
      <c r="B25" s="31" t="s">
        <v>34</v>
      </c>
      <c r="C25" s="31" t="s">
        <v>77</v>
      </c>
      <c r="D25" s="31" t="s">
        <v>60</v>
      </c>
      <c r="E25" s="25" t="s">
        <v>167</v>
      </c>
      <c r="F25" s="32" t="s">
        <v>92</v>
      </c>
      <c r="G25" s="33" t="s">
        <v>87</v>
      </c>
      <c r="H25" s="31" t="s">
        <v>58</v>
      </c>
      <c r="I25" s="15"/>
      <c r="J25" s="16"/>
      <c r="K25" s="16"/>
      <c r="L25" s="32" t="s">
        <v>40</v>
      </c>
      <c r="M25" s="32" t="s">
        <v>47</v>
      </c>
      <c r="N25" s="31" t="s">
        <v>32</v>
      </c>
      <c r="O25" s="32" t="s">
        <v>106</v>
      </c>
      <c r="P25" s="20" t="s">
        <v>27</v>
      </c>
    </row>
    <row r="26" spans="1:16" ht="180" x14ac:dyDescent="0.25">
      <c r="A26" s="39">
        <v>7</v>
      </c>
      <c r="B26" s="31" t="s">
        <v>78</v>
      </c>
      <c r="C26" s="31" t="s">
        <v>79</v>
      </c>
      <c r="D26" s="31" t="s">
        <v>60</v>
      </c>
      <c r="E26" s="25" t="s">
        <v>167</v>
      </c>
      <c r="F26" s="32" t="s">
        <v>89</v>
      </c>
      <c r="G26" s="33" t="s">
        <v>87</v>
      </c>
      <c r="H26" s="31" t="s">
        <v>24</v>
      </c>
      <c r="I26" s="21"/>
      <c r="J26" s="22"/>
      <c r="K26" s="22"/>
      <c r="L26" s="32" t="s">
        <v>51</v>
      </c>
      <c r="M26" s="32" t="s">
        <v>52</v>
      </c>
      <c r="N26" s="31" t="s">
        <v>32</v>
      </c>
      <c r="O26" s="32" t="s">
        <v>107</v>
      </c>
      <c r="P26" s="20" t="s">
        <v>27</v>
      </c>
    </row>
    <row r="27" spans="1:16" ht="180" x14ac:dyDescent="0.25">
      <c r="A27" s="39">
        <v>8</v>
      </c>
      <c r="B27" s="31" t="s">
        <v>80</v>
      </c>
      <c r="C27" s="31" t="s">
        <v>81</v>
      </c>
      <c r="D27" s="31" t="s">
        <v>60</v>
      </c>
      <c r="E27" s="25" t="s">
        <v>167</v>
      </c>
      <c r="F27" s="32" t="s">
        <v>91</v>
      </c>
      <c r="G27" s="33" t="s">
        <v>87</v>
      </c>
      <c r="H27" s="31" t="s">
        <v>71</v>
      </c>
      <c r="I27" s="21"/>
      <c r="J27" s="22"/>
      <c r="K27" s="22"/>
      <c r="L27" s="32" t="s">
        <v>99</v>
      </c>
      <c r="M27" s="32" t="s">
        <v>100</v>
      </c>
      <c r="N27" s="31" t="s">
        <v>32</v>
      </c>
      <c r="O27" s="32" t="s">
        <v>108</v>
      </c>
      <c r="P27" s="20" t="s">
        <v>27</v>
      </c>
    </row>
    <row r="28" spans="1:16" ht="180" x14ac:dyDescent="0.25">
      <c r="A28" s="39">
        <v>9</v>
      </c>
      <c r="B28" s="31" t="s">
        <v>82</v>
      </c>
      <c r="C28" s="31" t="s">
        <v>55</v>
      </c>
      <c r="D28" s="31" t="s">
        <v>60</v>
      </c>
      <c r="E28" s="25" t="s">
        <v>167</v>
      </c>
      <c r="F28" s="32" t="s">
        <v>93</v>
      </c>
      <c r="G28" s="33" t="s">
        <v>87</v>
      </c>
      <c r="H28" s="31" t="s">
        <v>69</v>
      </c>
      <c r="I28" s="21"/>
      <c r="J28" s="22"/>
      <c r="K28" s="24"/>
      <c r="L28" s="32" t="s">
        <v>56</v>
      </c>
      <c r="M28" s="32" t="s">
        <v>57</v>
      </c>
      <c r="N28" s="31" t="s">
        <v>32</v>
      </c>
      <c r="O28" s="32" t="s">
        <v>109</v>
      </c>
      <c r="P28" s="20" t="s">
        <v>27</v>
      </c>
    </row>
    <row r="29" spans="1:16" ht="180" x14ac:dyDescent="0.25">
      <c r="A29" s="39">
        <v>10</v>
      </c>
      <c r="B29" s="31" t="s">
        <v>35</v>
      </c>
      <c r="C29" s="31" t="s">
        <v>83</v>
      </c>
      <c r="D29" s="31" t="s">
        <v>60</v>
      </c>
      <c r="E29" s="25" t="s">
        <v>167</v>
      </c>
      <c r="F29" s="32" t="s">
        <v>92</v>
      </c>
      <c r="G29" s="33" t="s">
        <v>87</v>
      </c>
      <c r="H29" s="31" t="s">
        <v>96</v>
      </c>
      <c r="I29" s="15"/>
      <c r="J29" s="16"/>
      <c r="K29" s="16"/>
      <c r="L29" s="32" t="s">
        <v>42</v>
      </c>
      <c r="M29" s="32" t="s">
        <v>49</v>
      </c>
      <c r="N29" s="31" t="s">
        <v>32</v>
      </c>
      <c r="O29" s="32" t="s">
        <v>110</v>
      </c>
      <c r="P29" s="20" t="s">
        <v>27</v>
      </c>
    </row>
    <row r="30" spans="1:16" ht="180" x14ac:dyDescent="0.25">
      <c r="A30" s="39">
        <v>11</v>
      </c>
      <c r="B30" s="31" t="s">
        <v>84</v>
      </c>
      <c r="C30" s="31" t="s">
        <v>85</v>
      </c>
      <c r="D30" s="31" t="s">
        <v>60</v>
      </c>
      <c r="E30" s="25" t="s">
        <v>167</v>
      </c>
      <c r="F30" s="32" t="s">
        <v>94</v>
      </c>
      <c r="G30" s="33" t="s">
        <v>87</v>
      </c>
      <c r="H30" s="31" t="s">
        <v>24</v>
      </c>
      <c r="I30" s="15"/>
      <c r="J30" s="16"/>
      <c r="K30" s="16"/>
      <c r="L30" s="32" t="s">
        <v>39</v>
      </c>
      <c r="M30" s="32" t="s">
        <v>46</v>
      </c>
      <c r="N30" s="31" t="s">
        <v>32</v>
      </c>
      <c r="O30" s="32" t="s">
        <v>111</v>
      </c>
      <c r="P30" s="20" t="s">
        <v>27</v>
      </c>
    </row>
    <row r="31" spans="1:16" ht="181.5" customHeight="1" x14ac:dyDescent="0.25">
      <c r="A31" s="39">
        <v>12</v>
      </c>
      <c r="B31" s="31" t="s">
        <v>35</v>
      </c>
      <c r="C31" s="31" t="s">
        <v>113</v>
      </c>
      <c r="D31" s="31" t="s">
        <v>119</v>
      </c>
      <c r="E31" s="25" t="s">
        <v>167</v>
      </c>
      <c r="F31" s="32" t="s">
        <v>92</v>
      </c>
      <c r="G31" s="33" t="s">
        <v>87</v>
      </c>
      <c r="H31" s="31" t="s">
        <v>121</v>
      </c>
      <c r="I31" s="15"/>
      <c r="J31" s="16"/>
      <c r="K31" s="16"/>
      <c r="L31" s="32" t="s">
        <v>42</v>
      </c>
      <c r="M31" s="32" t="s">
        <v>49</v>
      </c>
      <c r="N31" s="31" t="s">
        <v>33</v>
      </c>
      <c r="O31" s="32" t="s">
        <v>123</v>
      </c>
      <c r="P31" s="23" t="s">
        <v>25</v>
      </c>
    </row>
    <row r="32" spans="1:16" ht="135" x14ac:dyDescent="0.25">
      <c r="A32" s="39">
        <v>13</v>
      </c>
      <c r="B32" s="31" t="s">
        <v>36</v>
      </c>
      <c r="C32" s="31" t="s">
        <v>114</v>
      </c>
      <c r="D32" s="31" t="s">
        <v>119</v>
      </c>
      <c r="E32" s="25" t="s">
        <v>167</v>
      </c>
      <c r="F32" s="32" t="s">
        <v>120</v>
      </c>
      <c r="G32" s="33" t="s">
        <v>87</v>
      </c>
      <c r="H32" s="31" t="s">
        <v>24</v>
      </c>
      <c r="I32" s="15"/>
      <c r="J32" s="16"/>
      <c r="K32" s="16"/>
      <c r="L32" s="32" t="s">
        <v>43</v>
      </c>
      <c r="M32" s="32" t="s">
        <v>50</v>
      </c>
      <c r="N32" s="31" t="s">
        <v>33</v>
      </c>
      <c r="O32" s="32" t="s">
        <v>124</v>
      </c>
      <c r="P32" s="23" t="s">
        <v>25</v>
      </c>
    </row>
    <row r="33" spans="1:16" ht="135" x14ac:dyDescent="0.25">
      <c r="A33" s="39">
        <v>14</v>
      </c>
      <c r="B33" s="31" t="s">
        <v>53</v>
      </c>
      <c r="C33" s="31" t="s">
        <v>115</v>
      </c>
      <c r="D33" s="31" t="s">
        <v>119</v>
      </c>
      <c r="E33" s="25" t="s">
        <v>167</v>
      </c>
      <c r="F33" s="32" t="s">
        <v>89</v>
      </c>
      <c r="G33" s="33" t="s">
        <v>87</v>
      </c>
      <c r="H33" s="31" t="s">
        <v>24</v>
      </c>
      <c r="I33" s="15"/>
      <c r="J33" s="16"/>
      <c r="K33" s="16"/>
      <c r="L33" s="32" t="s">
        <v>37</v>
      </c>
      <c r="M33" s="32" t="s">
        <v>44</v>
      </c>
      <c r="N33" s="31" t="s">
        <v>33</v>
      </c>
      <c r="O33" s="32" t="s">
        <v>125</v>
      </c>
      <c r="P33" s="23" t="s">
        <v>25</v>
      </c>
    </row>
    <row r="34" spans="1:16" ht="135" x14ac:dyDescent="0.25">
      <c r="A34" s="39">
        <v>15</v>
      </c>
      <c r="B34" s="31" t="s">
        <v>22</v>
      </c>
      <c r="C34" s="31" t="s">
        <v>116</v>
      </c>
      <c r="D34" s="31" t="s">
        <v>119</v>
      </c>
      <c r="E34" s="25" t="s">
        <v>167</v>
      </c>
      <c r="F34" s="32" t="s">
        <v>86</v>
      </c>
      <c r="G34" s="33" t="s">
        <v>87</v>
      </c>
      <c r="H34" s="31" t="s">
        <v>24</v>
      </c>
      <c r="I34" s="15"/>
      <c r="J34" s="16"/>
      <c r="K34" s="16"/>
      <c r="L34" s="32" t="s">
        <v>38</v>
      </c>
      <c r="M34" s="32" t="s">
        <v>45</v>
      </c>
      <c r="N34" s="31" t="s">
        <v>33</v>
      </c>
      <c r="O34" s="32" t="s">
        <v>126</v>
      </c>
      <c r="P34" s="23" t="s">
        <v>25</v>
      </c>
    </row>
    <row r="35" spans="1:16" ht="135" x14ac:dyDescent="0.25">
      <c r="A35" s="39">
        <v>16</v>
      </c>
      <c r="B35" s="31" t="s">
        <v>59</v>
      </c>
      <c r="C35" s="31" t="s">
        <v>117</v>
      </c>
      <c r="D35" s="31" t="s">
        <v>119</v>
      </c>
      <c r="E35" s="25" t="s">
        <v>167</v>
      </c>
      <c r="F35" s="32" t="s">
        <v>89</v>
      </c>
      <c r="G35" s="33" t="s">
        <v>87</v>
      </c>
      <c r="H35" s="31" t="s">
        <v>122</v>
      </c>
      <c r="I35" s="15"/>
      <c r="J35" s="16"/>
      <c r="K35" s="16"/>
      <c r="L35" s="32" t="s">
        <v>41</v>
      </c>
      <c r="M35" s="32" t="s">
        <v>48</v>
      </c>
      <c r="N35" s="31" t="s">
        <v>33</v>
      </c>
      <c r="O35" s="32" t="s">
        <v>127</v>
      </c>
      <c r="P35" s="23" t="s">
        <v>25</v>
      </c>
    </row>
    <row r="36" spans="1:16" ht="135" x14ac:dyDescent="0.25">
      <c r="A36" s="39">
        <v>17</v>
      </c>
      <c r="B36" s="31" t="s">
        <v>112</v>
      </c>
      <c r="C36" s="31" t="s">
        <v>118</v>
      </c>
      <c r="D36" s="31" t="s">
        <v>119</v>
      </c>
      <c r="E36" s="25" t="s">
        <v>167</v>
      </c>
      <c r="F36" s="32" t="s">
        <v>92</v>
      </c>
      <c r="G36" s="33" t="s">
        <v>87</v>
      </c>
      <c r="H36" s="31" t="s">
        <v>26</v>
      </c>
      <c r="I36" s="15"/>
      <c r="J36" s="16"/>
      <c r="K36" s="16"/>
      <c r="L36" s="32" t="s">
        <v>61</v>
      </c>
      <c r="M36" s="32" t="s">
        <v>62</v>
      </c>
      <c r="N36" s="31" t="s">
        <v>33</v>
      </c>
      <c r="O36" s="32" t="s">
        <v>128</v>
      </c>
      <c r="P36" s="23" t="s">
        <v>25</v>
      </c>
    </row>
    <row r="37" spans="1:16" ht="146.25" customHeight="1" x14ac:dyDescent="0.25">
      <c r="A37" s="39">
        <v>18</v>
      </c>
      <c r="B37" s="31" t="s">
        <v>63</v>
      </c>
      <c r="C37" s="31" t="s">
        <v>129</v>
      </c>
      <c r="D37" s="31" t="s">
        <v>166</v>
      </c>
      <c r="E37" s="25" t="s">
        <v>167</v>
      </c>
      <c r="F37" s="32" t="s">
        <v>91</v>
      </c>
      <c r="G37" s="33" t="s">
        <v>87</v>
      </c>
      <c r="H37" s="31" t="s">
        <v>27</v>
      </c>
      <c r="I37" s="15"/>
      <c r="J37" s="16"/>
      <c r="K37" s="16"/>
      <c r="L37" s="32" t="s">
        <v>65</v>
      </c>
      <c r="M37" s="32" t="s">
        <v>66</v>
      </c>
      <c r="N37" s="31" t="s">
        <v>32</v>
      </c>
      <c r="O37" s="32" t="s">
        <v>207</v>
      </c>
      <c r="P37" s="23" t="s">
        <v>19</v>
      </c>
    </row>
    <row r="38" spans="1:16" ht="149.25" customHeight="1" x14ac:dyDescent="0.25">
      <c r="A38" s="39">
        <v>19</v>
      </c>
      <c r="B38" s="31" t="s">
        <v>130</v>
      </c>
      <c r="C38" s="31" t="s">
        <v>131</v>
      </c>
      <c r="D38" s="31" t="s">
        <v>166</v>
      </c>
      <c r="E38" s="25" t="s">
        <v>167</v>
      </c>
      <c r="F38" s="32" t="s">
        <v>120</v>
      </c>
      <c r="G38" s="33" t="s">
        <v>87</v>
      </c>
      <c r="H38" s="31" t="s">
        <v>170</v>
      </c>
      <c r="I38" s="15"/>
      <c r="J38" s="16"/>
      <c r="K38" s="16"/>
      <c r="L38" s="32" t="s">
        <v>177</v>
      </c>
      <c r="M38" s="32" t="s">
        <v>178</v>
      </c>
      <c r="N38" s="31" t="s">
        <v>32</v>
      </c>
      <c r="O38" s="32" t="s">
        <v>208</v>
      </c>
      <c r="P38" s="23" t="s">
        <v>19</v>
      </c>
    </row>
    <row r="39" spans="1:16" ht="135" x14ac:dyDescent="0.25">
      <c r="A39" s="39">
        <v>20</v>
      </c>
      <c r="B39" s="31" t="s">
        <v>74</v>
      </c>
      <c r="C39" s="31" t="s">
        <v>132</v>
      </c>
      <c r="D39" s="31" t="s">
        <v>166</v>
      </c>
      <c r="E39" s="25" t="s">
        <v>167</v>
      </c>
      <c r="F39" s="32" t="s">
        <v>89</v>
      </c>
      <c r="G39" s="33" t="s">
        <v>87</v>
      </c>
      <c r="H39" s="31" t="s">
        <v>27</v>
      </c>
      <c r="I39" s="15"/>
      <c r="J39" s="16"/>
      <c r="K39" s="16"/>
      <c r="L39" s="32" t="s">
        <v>97</v>
      </c>
      <c r="M39" s="32" t="s">
        <v>98</v>
      </c>
      <c r="N39" s="31" t="s">
        <v>32</v>
      </c>
      <c r="O39" s="32" t="s">
        <v>209</v>
      </c>
      <c r="P39" s="23" t="s">
        <v>19</v>
      </c>
    </row>
    <row r="40" spans="1:16" ht="150" x14ac:dyDescent="0.25">
      <c r="A40" s="39">
        <v>21</v>
      </c>
      <c r="B40" s="31" t="s">
        <v>23</v>
      </c>
      <c r="C40" s="31" t="s">
        <v>133</v>
      </c>
      <c r="D40" s="31" t="s">
        <v>166</v>
      </c>
      <c r="E40" s="25" t="s">
        <v>167</v>
      </c>
      <c r="F40" s="32" t="s">
        <v>90</v>
      </c>
      <c r="G40" s="33" t="s">
        <v>87</v>
      </c>
      <c r="H40" s="31" t="s">
        <v>171</v>
      </c>
      <c r="I40" s="15"/>
      <c r="J40" s="16"/>
      <c r="K40" s="16"/>
      <c r="L40" s="32" t="s">
        <v>67</v>
      </c>
      <c r="M40" s="32" t="s">
        <v>68</v>
      </c>
      <c r="N40" s="31" t="s">
        <v>33</v>
      </c>
      <c r="O40" s="32" t="s">
        <v>210</v>
      </c>
      <c r="P40" s="23" t="s">
        <v>19</v>
      </c>
    </row>
    <row r="41" spans="1:16" ht="135" x14ac:dyDescent="0.25">
      <c r="A41" s="39">
        <v>22</v>
      </c>
      <c r="B41" s="31" t="s">
        <v>134</v>
      </c>
      <c r="C41" s="31" t="s">
        <v>135</v>
      </c>
      <c r="D41" s="31" t="s">
        <v>166</v>
      </c>
      <c r="E41" s="25" t="s">
        <v>167</v>
      </c>
      <c r="F41" s="32" t="s">
        <v>94</v>
      </c>
      <c r="G41" s="33" t="s">
        <v>87</v>
      </c>
      <c r="H41" s="31" t="s">
        <v>24</v>
      </c>
      <c r="I41" s="15"/>
      <c r="J41" s="16"/>
      <c r="K41" s="16"/>
      <c r="L41" s="32" t="s">
        <v>179</v>
      </c>
      <c r="M41" s="32" t="s">
        <v>180</v>
      </c>
      <c r="N41" s="31" t="s">
        <v>33</v>
      </c>
      <c r="O41" s="32" t="s">
        <v>211</v>
      </c>
      <c r="P41" s="23" t="s">
        <v>19</v>
      </c>
    </row>
    <row r="42" spans="1:16" ht="135" x14ac:dyDescent="0.25">
      <c r="A42" s="39">
        <v>23</v>
      </c>
      <c r="B42" s="31" t="s">
        <v>136</v>
      </c>
      <c r="C42" s="31" t="s">
        <v>137</v>
      </c>
      <c r="D42" s="31" t="s">
        <v>166</v>
      </c>
      <c r="E42" s="25" t="s">
        <v>167</v>
      </c>
      <c r="F42" s="32" t="s">
        <v>168</v>
      </c>
      <c r="G42" s="33" t="s">
        <v>87</v>
      </c>
      <c r="H42" s="31"/>
      <c r="I42" s="26"/>
      <c r="J42" s="27"/>
      <c r="K42" s="27"/>
      <c r="L42" s="32" t="s">
        <v>181</v>
      </c>
      <c r="M42" s="32" t="s">
        <v>182</v>
      </c>
      <c r="N42" s="31" t="s">
        <v>33</v>
      </c>
      <c r="O42" s="32" t="s">
        <v>212</v>
      </c>
      <c r="P42" s="23" t="s">
        <v>19</v>
      </c>
    </row>
    <row r="43" spans="1:16" ht="195" x14ac:dyDescent="0.25">
      <c r="A43" s="39">
        <v>24</v>
      </c>
      <c r="B43" s="31" t="s">
        <v>82</v>
      </c>
      <c r="C43" s="31" t="s">
        <v>138</v>
      </c>
      <c r="D43" s="31" t="s">
        <v>166</v>
      </c>
      <c r="E43" s="25" t="s">
        <v>167</v>
      </c>
      <c r="F43" s="32" t="s">
        <v>168</v>
      </c>
      <c r="G43" s="33" t="s">
        <v>87</v>
      </c>
      <c r="H43" s="31" t="s">
        <v>172</v>
      </c>
      <c r="I43" s="26"/>
      <c r="J43" s="27"/>
      <c r="K43" s="27"/>
      <c r="L43" s="32" t="s">
        <v>56</v>
      </c>
      <c r="M43" s="32" t="s">
        <v>57</v>
      </c>
      <c r="N43" s="31" t="s">
        <v>33</v>
      </c>
      <c r="O43" s="32" t="s">
        <v>213</v>
      </c>
      <c r="P43" s="23" t="s">
        <v>19</v>
      </c>
    </row>
    <row r="44" spans="1:16" ht="135" x14ac:dyDescent="0.25">
      <c r="A44" s="39">
        <v>25</v>
      </c>
      <c r="B44" s="31" t="s">
        <v>70</v>
      </c>
      <c r="C44" s="31" t="s">
        <v>139</v>
      </c>
      <c r="D44" s="31" t="s">
        <v>166</v>
      </c>
      <c r="E44" s="25" t="s">
        <v>167</v>
      </c>
      <c r="F44" s="32" t="s">
        <v>86</v>
      </c>
      <c r="G44" s="33" t="s">
        <v>87</v>
      </c>
      <c r="H44" s="31" t="s">
        <v>27</v>
      </c>
      <c r="I44" s="15"/>
      <c r="J44" s="16"/>
      <c r="K44" s="16"/>
      <c r="L44" s="32" t="s">
        <v>20</v>
      </c>
      <c r="M44" s="32" t="s">
        <v>21</v>
      </c>
      <c r="N44" s="31" t="s">
        <v>33</v>
      </c>
      <c r="O44" s="32" t="s">
        <v>214</v>
      </c>
      <c r="P44" s="23" t="s">
        <v>19</v>
      </c>
    </row>
    <row r="45" spans="1:16" ht="135" x14ac:dyDescent="0.25">
      <c r="A45" s="39">
        <v>26</v>
      </c>
      <c r="B45" s="31" t="s">
        <v>140</v>
      </c>
      <c r="C45" s="31" t="s">
        <v>141</v>
      </c>
      <c r="D45" s="31" t="s">
        <v>166</v>
      </c>
      <c r="E45" s="25" t="s">
        <v>167</v>
      </c>
      <c r="F45" s="32" t="s">
        <v>168</v>
      </c>
      <c r="G45" s="33" t="s">
        <v>87</v>
      </c>
      <c r="H45" s="31"/>
      <c r="I45" s="15"/>
      <c r="J45" s="16"/>
      <c r="K45" s="16"/>
      <c r="L45" s="32" t="s">
        <v>183</v>
      </c>
      <c r="M45" s="32" t="s">
        <v>184</v>
      </c>
      <c r="N45" s="31" t="s">
        <v>33</v>
      </c>
      <c r="O45" s="32" t="s">
        <v>215</v>
      </c>
      <c r="P45" s="23" t="s">
        <v>19</v>
      </c>
    </row>
    <row r="46" spans="1:16" ht="135" x14ac:dyDescent="0.25">
      <c r="A46" s="39">
        <v>27</v>
      </c>
      <c r="B46" s="31" t="s">
        <v>142</v>
      </c>
      <c r="C46" s="31" t="s">
        <v>143</v>
      </c>
      <c r="D46" s="31" t="s">
        <v>166</v>
      </c>
      <c r="E46" s="25" t="s">
        <v>167</v>
      </c>
      <c r="F46" s="32" t="s">
        <v>120</v>
      </c>
      <c r="G46" s="33" t="s">
        <v>87</v>
      </c>
      <c r="H46" s="31"/>
      <c r="I46" s="15"/>
      <c r="J46" s="16"/>
      <c r="K46" s="16"/>
      <c r="L46" s="32" t="s">
        <v>185</v>
      </c>
      <c r="M46" s="32" t="s">
        <v>186</v>
      </c>
      <c r="N46" s="31" t="s">
        <v>33</v>
      </c>
      <c r="O46" s="32" t="s">
        <v>216</v>
      </c>
      <c r="P46" s="23" t="s">
        <v>19</v>
      </c>
    </row>
    <row r="47" spans="1:16" ht="135" x14ac:dyDescent="0.25">
      <c r="A47" s="39">
        <v>28</v>
      </c>
      <c r="B47" s="31" t="s">
        <v>144</v>
      </c>
      <c r="C47" s="31" t="s">
        <v>145</v>
      </c>
      <c r="D47" s="31" t="s">
        <v>166</v>
      </c>
      <c r="E47" s="25" t="s">
        <v>167</v>
      </c>
      <c r="F47" s="32" t="s">
        <v>91</v>
      </c>
      <c r="G47" s="33" t="s">
        <v>87</v>
      </c>
      <c r="H47" s="31" t="s">
        <v>58</v>
      </c>
      <c r="I47" s="15"/>
      <c r="J47" s="16"/>
      <c r="K47" s="16"/>
      <c r="L47" s="32" t="s">
        <v>187</v>
      </c>
      <c r="M47" s="32" t="s">
        <v>188</v>
      </c>
      <c r="N47" s="31" t="s">
        <v>33</v>
      </c>
      <c r="O47" s="32" t="s">
        <v>217</v>
      </c>
      <c r="P47" s="23" t="s">
        <v>19</v>
      </c>
    </row>
    <row r="48" spans="1:16" ht="195" x14ac:dyDescent="0.25">
      <c r="A48" s="39">
        <v>29</v>
      </c>
      <c r="B48" s="31" t="s">
        <v>146</v>
      </c>
      <c r="C48" s="31" t="s">
        <v>147</v>
      </c>
      <c r="D48" s="31" t="s">
        <v>166</v>
      </c>
      <c r="E48" s="25" t="s">
        <v>167</v>
      </c>
      <c r="F48" s="32" t="s">
        <v>91</v>
      </c>
      <c r="G48" s="33" t="s">
        <v>87</v>
      </c>
      <c r="H48" s="31" t="s">
        <v>173</v>
      </c>
      <c r="I48" s="15"/>
      <c r="J48" s="16"/>
      <c r="K48" s="16"/>
      <c r="L48" s="32" t="s">
        <v>99</v>
      </c>
      <c r="M48" s="32" t="s">
        <v>100</v>
      </c>
      <c r="N48" s="31" t="s">
        <v>33</v>
      </c>
      <c r="O48" s="32" t="s">
        <v>218</v>
      </c>
      <c r="P48" s="23" t="s">
        <v>19</v>
      </c>
    </row>
    <row r="49" spans="1:16" ht="135" x14ac:dyDescent="0.25">
      <c r="A49" s="39">
        <v>30</v>
      </c>
      <c r="B49" s="31" t="s">
        <v>148</v>
      </c>
      <c r="C49" s="31" t="s">
        <v>149</v>
      </c>
      <c r="D49" s="31" t="s">
        <v>166</v>
      </c>
      <c r="E49" s="25" t="s">
        <v>167</v>
      </c>
      <c r="F49" s="32" t="s">
        <v>91</v>
      </c>
      <c r="G49" s="33" t="s">
        <v>87</v>
      </c>
      <c r="H49" s="31"/>
      <c r="I49" s="15"/>
      <c r="J49" s="16"/>
      <c r="K49" s="16"/>
      <c r="L49" s="32" t="s">
        <v>189</v>
      </c>
      <c r="M49" s="32" t="s">
        <v>190</v>
      </c>
      <c r="N49" s="31" t="s">
        <v>33</v>
      </c>
      <c r="O49" s="32" t="s">
        <v>219</v>
      </c>
      <c r="P49" s="23" t="s">
        <v>19</v>
      </c>
    </row>
    <row r="50" spans="1:16" ht="135" x14ac:dyDescent="0.25">
      <c r="A50" s="39">
        <v>31</v>
      </c>
      <c r="B50" s="31" t="s">
        <v>150</v>
      </c>
      <c r="C50" s="31" t="s">
        <v>151</v>
      </c>
      <c r="D50" s="31" t="s">
        <v>166</v>
      </c>
      <c r="E50" s="25" t="s">
        <v>167</v>
      </c>
      <c r="F50" s="32" t="s">
        <v>86</v>
      </c>
      <c r="G50" s="33" t="s">
        <v>87</v>
      </c>
      <c r="H50" s="31"/>
      <c r="I50" s="15"/>
      <c r="J50" s="16"/>
      <c r="K50" s="16"/>
      <c r="L50" s="32" t="s">
        <v>191</v>
      </c>
      <c r="M50" s="32" t="s">
        <v>192</v>
      </c>
      <c r="N50" s="31" t="s">
        <v>33</v>
      </c>
      <c r="O50" s="32" t="s">
        <v>220</v>
      </c>
      <c r="P50" s="23" t="s">
        <v>19</v>
      </c>
    </row>
    <row r="51" spans="1:16" ht="135" x14ac:dyDescent="0.25">
      <c r="A51" s="39">
        <v>32</v>
      </c>
      <c r="B51" s="31" t="s">
        <v>152</v>
      </c>
      <c r="C51" s="31" t="s">
        <v>153</v>
      </c>
      <c r="D51" s="31" t="s">
        <v>166</v>
      </c>
      <c r="E51" s="25" t="s">
        <v>167</v>
      </c>
      <c r="F51" s="32" t="s">
        <v>120</v>
      </c>
      <c r="G51" s="33" t="s">
        <v>87</v>
      </c>
      <c r="H51" s="31" t="s">
        <v>58</v>
      </c>
      <c r="I51" s="15"/>
      <c r="J51" s="16"/>
      <c r="K51" s="16"/>
      <c r="L51" s="32" t="s">
        <v>193</v>
      </c>
      <c r="M51" s="32" t="s">
        <v>194</v>
      </c>
      <c r="N51" s="31" t="s">
        <v>33</v>
      </c>
      <c r="O51" s="32" t="s">
        <v>221</v>
      </c>
      <c r="P51" s="23" t="s">
        <v>19</v>
      </c>
    </row>
    <row r="52" spans="1:16" ht="135" x14ac:dyDescent="0.25">
      <c r="A52" s="39">
        <v>33</v>
      </c>
      <c r="B52" s="31" t="s">
        <v>154</v>
      </c>
      <c r="C52" s="31" t="s">
        <v>155</v>
      </c>
      <c r="D52" s="31" t="s">
        <v>166</v>
      </c>
      <c r="E52" s="25" t="s">
        <v>167</v>
      </c>
      <c r="F52" s="32" t="s">
        <v>90</v>
      </c>
      <c r="G52" s="33" t="s">
        <v>87</v>
      </c>
      <c r="H52" s="31" t="s">
        <v>174</v>
      </c>
      <c r="I52" s="15"/>
      <c r="J52" s="16"/>
      <c r="K52" s="16"/>
      <c r="L52" s="32" t="s">
        <v>195</v>
      </c>
      <c r="M52" s="32" t="s">
        <v>196</v>
      </c>
      <c r="N52" s="31" t="s">
        <v>33</v>
      </c>
      <c r="O52" s="32" t="s">
        <v>222</v>
      </c>
      <c r="P52" s="23" t="s">
        <v>19</v>
      </c>
    </row>
    <row r="53" spans="1:16" ht="135" x14ac:dyDescent="0.25">
      <c r="A53" s="39">
        <v>34</v>
      </c>
      <c r="B53" s="31" t="s">
        <v>156</v>
      </c>
      <c r="C53" s="31" t="s">
        <v>157</v>
      </c>
      <c r="D53" s="31" t="s">
        <v>166</v>
      </c>
      <c r="E53" s="25" t="s">
        <v>167</v>
      </c>
      <c r="F53" s="32" t="s">
        <v>90</v>
      </c>
      <c r="G53" s="33" t="s">
        <v>87</v>
      </c>
      <c r="H53" s="31"/>
      <c r="I53" s="15"/>
      <c r="J53" s="16"/>
      <c r="K53" s="16"/>
      <c r="L53" s="32" t="s">
        <v>197</v>
      </c>
      <c r="M53" s="32" t="s">
        <v>198</v>
      </c>
      <c r="N53" s="31" t="s">
        <v>33</v>
      </c>
      <c r="O53" s="32" t="s">
        <v>223</v>
      </c>
      <c r="P53" s="23" t="s">
        <v>19</v>
      </c>
    </row>
    <row r="54" spans="1:16" ht="135" x14ac:dyDescent="0.25">
      <c r="A54" s="39">
        <v>35</v>
      </c>
      <c r="B54" s="31" t="s">
        <v>158</v>
      </c>
      <c r="C54" s="31" t="s">
        <v>159</v>
      </c>
      <c r="D54" s="31" t="s">
        <v>166</v>
      </c>
      <c r="E54" s="25" t="s">
        <v>167</v>
      </c>
      <c r="F54" s="32" t="s">
        <v>90</v>
      </c>
      <c r="G54" s="33" t="s">
        <v>87</v>
      </c>
      <c r="H54" s="31" t="s">
        <v>170</v>
      </c>
      <c r="I54" s="15"/>
      <c r="J54" s="16"/>
      <c r="K54" s="16"/>
      <c r="L54" s="32" t="s">
        <v>199</v>
      </c>
      <c r="M54" s="32" t="s">
        <v>200</v>
      </c>
      <c r="N54" s="31" t="s">
        <v>33</v>
      </c>
      <c r="O54" s="32" t="s">
        <v>224</v>
      </c>
      <c r="P54" s="23" t="s">
        <v>19</v>
      </c>
    </row>
    <row r="55" spans="1:16" ht="135" x14ac:dyDescent="0.25">
      <c r="A55" s="39">
        <v>36</v>
      </c>
      <c r="B55" s="31" t="s">
        <v>160</v>
      </c>
      <c r="C55" s="31" t="s">
        <v>161</v>
      </c>
      <c r="D55" s="31" t="s">
        <v>166</v>
      </c>
      <c r="E55" s="25" t="s">
        <v>167</v>
      </c>
      <c r="F55" s="32" t="s">
        <v>89</v>
      </c>
      <c r="G55" s="33" t="s">
        <v>87</v>
      </c>
      <c r="H55" s="31" t="s">
        <v>175</v>
      </c>
      <c r="I55" s="15"/>
      <c r="J55" s="16"/>
      <c r="K55" s="16"/>
      <c r="L55" s="32" t="s">
        <v>201</v>
      </c>
      <c r="M55" s="32" t="s">
        <v>202</v>
      </c>
      <c r="N55" s="31" t="s">
        <v>33</v>
      </c>
      <c r="O55" s="32" t="s">
        <v>225</v>
      </c>
      <c r="P55" s="23" t="s">
        <v>19</v>
      </c>
    </row>
    <row r="56" spans="1:16" ht="135" x14ac:dyDescent="0.25">
      <c r="A56" s="39">
        <v>37</v>
      </c>
      <c r="B56" s="31" t="s">
        <v>162</v>
      </c>
      <c r="C56" s="31" t="s">
        <v>163</v>
      </c>
      <c r="D56" s="31" t="s">
        <v>166</v>
      </c>
      <c r="E56" s="25" t="s">
        <v>167</v>
      </c>
      <c r="F56" s="32" t="s">
        <v>168</v>
      </c>
      <c r="G56" s="33" t="s">
        <v>87</v>
      </c>
      <c r="H56" s="31" t="s">
        <v>24</v>
      </c>
      <c r="I56" s="15"/>
      <c r="J56" s="16"/>
      <c r="K56" s="16"/>
      <c r="L56" s="32" t="s">
        <v>203</v>
      </c>
      <c r="M56" s="32" t="s">
        <v>204</v>
      </c>
      <c r="N56" s="31" t="s">
        <v>33</v>
      </c>
      <c r="O56" s="32" t="s">
        <v>226</v>
      </c>
      <c r="P56" s="23" t="s">
        <v>19</v>
      </c>
    </row>
    <row r="57" spans="1:16" ht="165" x14ac:dyDescent="0.25">
      <c r="A57" s="39">
        <v>38</v>
      </c>
      <c r="B57" s="31" t="s">
        <v>164</v>
      </c>
      <c r="C57" s="31" t="s">
        <v>165</v>
      </c>
      <c r="D57" s="31" t="s">
        <v>166</v>
      </c>
      <c r="E57" s="25" t="s">
        <v>167</v>
      </c>
      <c r="F57" s="32" t="s">
        <v>169</v>
      </c>
      <c r="G57" s="33" t="s">
        <v>87</v>
      </c>
      <c r="H57" s="31" t="s">
        <v>176</v>
      </c>
      <c r="I57" s="15"/>
      <c r="J57" s="16"/>
      <c r="K57" s="16"/>
      <c r="L57" s="32" t="s">
        <v>205</v>
      </c>
      <c r="M57" s="32" t="s">
        <v>206</v>
      </c>
      <c r="N57" s="31" t="s">
        <v>33</v>
      </c>
      <c r="O57" s="32" t="s">
        <v>227</v>
      </c>
      <c r="P57" s="23" t="s">
        <v>19</v>
      </c>
    </row>
    <row r="58" spans="1:16" ht="173.25" customHeight="1" x14ac:dyDescent="0.25">
      <c r="A58" s="39">
        <v>39</v>
      </c>
      <c r="B58" s="31" t="s">
        <v>130</v>
      </c>
      <c r="C58" s="31" t="s">
        <v>228</v>
      </c>
      <c r="D58" s="31" t="s">
        <v>241</v>
      </c>
      <c r="E58" s="25" t="s">
        <v>167</v>
      </c>
      <c r="F58" s="32" t="s">
        <v>120</v>
      </c>
      <c r="G58" s="33" t="s">
        <v>87</v>
      </c>
      <c r="H58" s="31" t="s">
        <v>242</v>
      </c>
      <c r="I58" s="15"/>
      <c r="J58" s="16"/>
      <c r="K58" s="16"/>
      <c r="L58" s="32" t="s">
        <v>177</v>
      </c>
      <c r="M58" s="32" t="s">
        <v>178</v>
      </c>
      <c r="N58" s="31" t="s">
        <v>33</v>
      </c>
      <c r="O58" s="32" t="s">
        <v>253</v>
      </c>
      <c r="P58" s="23" t="s">
        <v>174</v>
      </c>
    </row>
    <row r="59" spans="1:16" ht="93.75" customHeight="1" x14ac:dyDescent="0.25">
      <c r="A59" s="39">
        <v>40</v>
      </c>
      <c r="B59" s="31" t="s">
        <v>229</v>
      </c>
      <c r="C59" s="31" t="s">
        <v>230</v>
      </c>
      <c r="D59" s="31" t="s">
        <v>241</v>
      </c>
      <c r="E59" s="25" t="s">
        <v>167</v>
      </c>
      <c r="F59" s="32" t="s">
        <v>89</v>
      </c>
      <c r="G59" s="33" t="s">
        <v>87</v>
      </c>
      <c r="H59" s="31"/>
      <c r="I59" s="15"/>
      <c r="J59" s="16"/>
      <c r="K59" s="16"/>
      <c r="L59" s="32" t="s">
        <v>245</v>
      </c>
      <c r="M59" s="32" t="s">
        <v>246</v>
      </c>
      <c r="N59" s="31" t="s">
        <v>33</v>
      </c>
      <c r="O59" s="32" t="s">
        <v>254</v>
      </c>
      <c r="P59" s="23" t="s">
        <v>174</v>
      </c>
    </row>
    <row r="60" spans="1:16" ht="165" x14ac:dyDescent="0.25">
      <c r="A60" s="39">
        <v>41</v>
      </c>
      <c r="B60" s="31" t="s">
        <v>59</v>
      </c>
      <c r="C60" s="31" t="s">
        <v>231</v>
      </c>
      <c r="D60" s="31" t="s">
        <v>241</v>
      </c>
      <c r="E60" s="25" t="s">
        <v>167</v>
      </c>
      <c r="F60" s="32" t="s">
        <v>89</v>
      </c>
      <c r="G60" s="33" t="s">
        <v>87</v>
      </c>
      <c r="H60" s="31" t="s">
        <v>243</v>
      </c>
      <c r="I60" s="15"/>
      <c r="J60" s="16"/>
      <c r="K60" s="16"/>
      <c r="L60" s="32" t="s">
        <v>41</v>
      </c>
      <c r="M60" s="32" t="s">
        <v>48</v>
      </c>
      <c r="N60" s="31" t="s">
        <v>33</v>
      </c>
      <c r="O60" s="32" t="s">
        <v>255</v>
      </c>
      <c r="P60" s="23" t="s">
        <v>174</v>
      </c>
    </row>
    <row r="61" spans="1:16" ht="90" x14ac:dyDescent="0.25">
      <c r="A61" s="39">
        <v>42</v>
      </c>
      <c r="B61" s="31" t="s">
        <v>232</v>
      </c>
      <c r="C61" s="31" t="s">
        <v>233</v>
      </c>
      <c r="D61" s="31" t="s">
        <v>241</v>
      </c>
      <c r="E61" s="25" t="s">
        <v>167</v>
      </c>
      <c r="F61" s="32" t="s">
        <v>94</v>
      </c>
      <c r="G61" s="33" t="s">
        <v>87</v>
      </c>
      <c r="H61" s="31" t="s">
        <v>244</v>
      </c>
      <c r="I61" s="15"/>
      <c r="J61" s="16"/>
      <c r="K61" s="16"/>
      <c r="L61" s="32" t="s">
        <v>247</v>
      </c>
      <c r="M61" s="32" t="s">
        <v>248</v>
      </c>
      <c r="N61" s="31" t="s">
        <v>33</v>
      </c>
      <c r="O61" s="32" t="s">
        <v>256</v>
      </c>
      <c r="P61" s="23" t="s">
        <v>174</v>
      </c>
    </row>
    <row r="62" spans="1:16" ht="105" x14ac:dyDescent="0.25">
      <c r="A62" s="39">
        <v>43</v>
      </c>
      <c r="B62" s="31" t="s">
        <v>234</v>
      </c>
      <c r="C62" s="31" t="s">
        <v>235</v>
      </c>
      <c r="D62" s="31" t="s">
        <v>241</v>
      </c>
      <c r="E62" s="25" t="s">
        <v>167</v>
      </c>
      <c r="F62" s="32" t="s">
        <v>168</v>
      </c>
      <c r="G62" s="33" t="s">
        <v>87</v>
      </c>
      <c r="H62" s="31"/>
      <c r="I62" s="15"/>
      <c r="J62" s="16"/>
      <c r="K62" s="16"/>
      <c r="L62" s="32" t="s">
        <v>249</v>
      </c>
      <c r="M62" s="32" t="s">
        <v>250</v>
      </c>
      <c r="N62" s="31" t="s">
        <v>33</v>
      </c>
      <c r="O62" s="32" t="s">
        <v>257</v>
      </c>
      <c r="P62" s="23" t="s">
        <v>174</v>
      </c>
    </row>
    <row r="63" spans="1:16" ht="135" x14ac:dyDescent="0.25">
      <c r="A63" s="39">
        <v>44</v>
      </c>
      <c r="B63" s="31" t="s">
        <v>158</v>
      </c>
      <c r="C63" s="31" t="s">
        <v>236</v>
      </c>
      <c r="D63" s="31" t="s">
        <v>241</v>
      </c>
      <c r="E63" s="25" t="s">
        <v>167</v>
      </c>
      <c r="F63" s="32" t="s">
        <v>90</v>
      </c>
      <c r="G63" s="33" t="s">
        <v>87</v>
      </c>
      <c r="H63" s="31" t="s">
        <v>242</v>
      </c>
      <c r="I63" s="15"/>
      <c r="J63" s="16"/>
      <c r="K63" s="16"/>
      <c r="L63" s="32" t="s">
        <v>199</v>
      </c>
      <c r="M63" s="32" t="s">
        <v>200</v>
      </c>
      <c r="N63" s="31" t="s">
        <v>33</v>
      </c>
      <c r="O63" s="32" t="s">
        <v>258</v>
      </c>
      <c r="P63" s="23" t="s">
        <v>174</v>
      </c>
    </row>
    <row r="64" spans="1:16" ht="105" x14ac:dyDescent="0.25">
      <c r="A64" s="39">
        <v>45</v>
      </c>
      <c r="B64" s="31" t="s">
        <v>237</v>
      </c>
      <c r="C64" s="31" t="s">
        <v>238</v>
      </c>
      <c r="D64" s="31" t="s">
        <v>241</v>
      </c>
      <c r="E64" s="25" t="s">
        <v>167</v>
      </c>
      <c r="F64" s="32" t="s">
        <v>90</v>
      </c>
      <c r="G64" s="33" t="s">
        <v>87</v>
      </c>
      <c r="H64" s="31" t="s">
        <v>19</v>
      </c>
      <c r="I64" s="15"/>
      <c r="J64" s="16"/>
      <c r="K64" s="16"/>
      <c r="L64" s="32" t="s">
        <v>195</v>
      </c>
      <c r="M64" s="32" t="s">
        <v>196</v>
      </c>
      <c r="N64" s="31" t="s">
        <v>33</v>
      </c>
      <c r="O64" s="32" t="s">
        <v>259</v>
      </c>
      <c r="P64" s="23" t="s">
        <v>174</v>
      </c>
    </row>
    <row r="65" spans="1:16" ht="90" x14ac:dyDescent="0.25">
      <c r="A65" s="39">
        <v>46</v>
      </c>
      <c r="B65" s="31" t="s">
        <v>239</v>
      </c>
      <c r="C65" s="31" t="s">
        <v>240</v>
      </c>
      <c r="D65" s="31" t="s">
        <v>241</v>
      </c>
      <c r="E65" s="25" t="s">
        <v>167</v>
      </c>
      <c r="F65" s="32" t="s">
        <v>169</v>
      </c>
      <c r="G65" s="33" t="s">
        <v>87</v>
      </c>
      <c r="H65" s="31"/>
      <c r="I65" s="26"/>
      <c r="J65" s="27"/>
      <c r="K65" s="27"/>
      <c r="L65" s="32" t="s">
        <v>251</v>
      </c>
      <c r="M65" s="32" t="s">
        <v>252</v>
      </c>
      <c r="N65" s="31" t="s">
        <v>33</v>
      </c>
      <c r="O65" s="32" t="s">
        <v>260</v>
      </c>
      <c r="P65" s="23" t="s">
        <v>174</v>
      </c>
    </row>
    <row r="66" spans="1:16" ht="105.75" customHeight="1" x14ac:dyDescent="0.25">
      <c r="A66" s="39">
        <v>47</v>
      </c>
      <c r="B66" s="31" t="s">
        <v>261</v>
      </c>
      <c r="C66" s="31" t="s">
        <v>262</v>
      </c>
      <c r="D66" s="31" t="s">
        <v>292</v>
      </c>
      <c r="E66" s="25" t="s">
        <v>167</v>
      </c>
      <c r="F66" s="32" t="s">
        <v>294</v>
      </c>
      <c r="G66" s="33" t="s">
        <v>87</v>
      </c>
      <c r="H66" s="31"/>
      <c r="I66" s="15"/>
      <c r="J66" s="16"/>
      <c r="K66" s="16"/>
      <c r="L66" s="32" t="s">
        <v>304</v>
      </c>
      <c r="M66" s="32" t="s">
        <v>305</v>
      </c>
      <c r="N66" s="31" t="s">
        <v>326</v>
      </c>
      <c r="O66" s="32" t="s">
        <v>327</v>
      </c>
      <c r="P66" s="23" t="s">
        <v>58</v>
      </c>
    </row>
    <row r="67" spans="1:16" ht="125.25" customHeight="1" x14ac:dyDescent="0.25">
      <c r="A67" s="39">
        <v>48</v>
      </c>
      <c r="B67" s="31" t="s">
        <v>263</v>
      </c>
      <c r="C67" s="31" t="s">
        <v>264</v>
      </c>
      <c r="D67" s="31" t="s">
        <v>292</v>
      </c>
      <c r="E67" s="25" t="s">
        <v>167</v>
      </c>
      <c r="F67" s="32" t="s">
        <v>94</v>
      </c>
      <c r="G67" s="33" t="s">
        <v>87</v>
      </c>
      <c r="H67" s="31" t="s">
        <v>24</v>
      </c>
      <c r="I67" s="15"/>
      <c r="J67" s="16"/>
      <c r="K67" s="16"/>
      <c r="L67" s="32" t="s">
        <v>306</v>
      </c>
      <c r="M67" s="32" t="s">
        <v>307</v>
      </c>
      <c r="N67" s="31" t="s">
        <v>326</v>
      </c>
      <c r="O67" s="32" t="s">
        <v>328</v>
      </c>
      <c r="P67" s="23" t="s">
        <v>58</v>
      </c>
    </row>
    <row r="68" spans="1:16" ht="139.5" customHeight="1" x14ac:dyDescent="0.25">
      <c r="A68" s="39">
        <v>49</v>
      </c>
      <c r="B68" s="31" t="s">
        <v>152</v>
      </c>
      <c r="C68" s="31" t="s">
        <v>265</v>
      </c>
      <c r="D68" s="31" t="s">
        <v>293</v>
      </c>
      <c r="E68" s="25" t="s">
        <v>167</v>
      </c>
      <c r="F68" s="32" t="s">
        <v>120</v>
      </c>
      <c r="G68" s="33" t="s">
        <v>87</v>
      </c>
      <c r="H68" s="31" t="s">
        <v>19</v>
      </c>
      <c r="I68" s="15"/>
      <c r="J68" s="16"/>
      <c r="K68" s="16"/>
      <c r="L68" s="32" t="s">
        <v>193</v>
      </c>
      <c r="M68" s="32" t="s">
        <v>194</v>
      </c>
      <c r="N68" s="31" t="s">
        <v>326</v>
      </c>
      <c r="O68" s="32" t="s">
        <v>329</v>
      </c>
      <c r="P68" s="23" t="s">
        <v>58</v>
      </c>
    </row>
    <row r="69" spans="1:16" ht="90" x14ac:dyDescent="0.25">
      <c r="A69" s="39">
        <v>50</v>
      </c>
      <c r="B69" s="31" t="s">
        <v>144</v>
      </c>
      <c r="C69" s="31" t="s">
        <v>266</v>
      </c>
      <c r="D69" s="31" t="s">
        <v>292</v>
      </c>
      <c r="E69" s="25" t="s">
        <v>167</v>
      </c>
      <c r="F69" s="32" t="s">
        <v>91</v>
      </c>
      <c r="G69" s="33" t="s">
        <v>87</v>
      </c>
      <c r="H69" s="31" t="s">
        <v>296</v>
      </c>
      <c r="I69" s="15"/>
      <c r="J69" s="16"/>
      <c r="K69" s="16"/>
      <c r="L69" s="32" t="s">
        <v>187</v>
      </c>
      <c r="M69" s="32" t="s">
        <v>188</v>
      </c>
      <c r="N69" s="31" t="s">
        <v>326</v>
      </c>
      <c r="O69" s="32" t="s">
        <v>330</v>
      </c>
      <c r="P69" s="23" t="s">
        <v>58</v>
      </c>
    </row>
    <row r="70" spans="1:16" ht="135.75" customHeight="1" x14ac:dyDescent="0.25">
      <c r="A70" s="39">
        <v>51</v>
      </c>
      <c r="B70" s="31" t="s">
        <v>158</v>
      </c>
      <c r="C70" s="31" t="s">
        <v>267</v>
      </c>
      <c r="D70" s="31" t="s">
        <v>292</v>
      </c>
      <c r="E70" s="25" t="s">
        <v>167</v>
      </c>
      <c r="F70" s="32" t="s">
        <v>90</v>
      </c>
      <c r="G70" s="33" t="s">
        <v>87</v>
      </c>
      <c r="H70" s="31" t="s">
        <v>297</v>
      </c>
      <c r="I70" s="15"/>
      <c r="J70" s="16"/>
      <c r="K70" s="16"/>
      <c r="L70" s="32" t="s">
        <v>199</v>
      </c>
      <c r="M70" s="32" t="s">
        <v>200</v>
      </c>
      <c r="N70" s="31" t="s">
        <v>326</v>
      </c>
      <c r="O70" s="32" t="s">
        <v>331</v>
      </c>
      <c r="P70" s="23" t="s">
        <v>58</v>
      </c>
    </row>
    <row r="71" spans="1:16" ht="141" customHeight="1" x14ac:dyDescent="0.25">
      <c r="A71" s="39">
        <v>52</v>
      </c>
      <c r="B71" s="31" t="s">
        <v>130</v>
      </c>
      <c r="C71" s="31" t="s">
        <v>268</v>
      </c>
      <c r="D71" s="31" t="s">
        <v>292</v>
      </c>
      <c r="E71" s="25" t="s">
        <v>167</v>
      </c>
      <c r="F71" s="32" t="s">
        <v>120</v>
      </c>
      <c r="G71" s="33" t="s">
        <v>87</v>
      </c>
      <c r="H71" s="31" t="s">
        <v>298</v>
      </c>
      <c r="I71" s="15"/>
      <c r="J71" s="16"/>
      <c r="K71" s="16"/>
      <c r="L71" s="32" t="s">
        <v>177</v>
      </c>
      <c r="M71" s="32" t="s">
        <v>178</v>
      </c>
      <c r="N71" s="31" t="s">
        <v>326</v>
      </c>
      <c r="O71" s="32" t="s">
        <v>332</v>
      </c>
      <c r="P71" s="23" t="s">
        <v>58</v>
      </c>
    </row>
    <row r="72" spans="1:16" ht="120" x14ac:dyDescent="0.25">
      <c r="A72" s="39">
        <v>53</v>
      </c>
      <c r="B72" s="31" t="s">
        <v>34</v>
      </c>
      <c r="C72" s="31" t="s">
        <v>269</v>
      </c>
      <c r="D72" s="31" t="s">
        <v>292</v>
      </c>
      <c r="E72" s="25" t="s">
        <v>167</v>
      </c>
      <c r="F72" s="32" t="s">
        <v>92</v>
      </c>
      <c r="G72" s="33" t="s">
        <v>87</v>
      </c>
      <c r="H72" s="31" t="s">
        <v>299</v>
      </c>
      <c r="I72" s="15"/>
      <c r="J72" s="16"/>
      <c r="K72" s="16"/>
      <c r="L72" s="32" t="s">
        <v>40</v>
      </c>
      <c r="M72" s="32" t="s">
        <v>47</v>
      </c>
      <c r="N72" s="31" t="s">
        <v>326</v>
      </c>
      <c r="O72" s="32" t="s">
        <v>333</v>
      </c>
      <c r="P72" s="23" t="s">
        <v>58</v>
      </c>
    </row>
    <row r="73" spans="1:16" ht="174.75" customHeight="1" x14ac:dyDescent="0.25">
      <c r="A73" s="39">
        <v>54</v>
      </c>
      <c r="B73" s="31" t="s">
        <v>270</v>
      </c>
      <c r="C73" s="31" t="s">
        <v>271</v>
      </c>
      <c r="D73" s="31" t="s">
        <v>292</v>
      </c>
      <c r="E73" s="25" t="s">
        <v>167</v>
      </c>
      <c r="F73" s="32" t="s">
        <v>89</v>
      </c>
      <c r="G73" s="33" t="s">
        <v>87</v>
      </c>
      <c r="H73" s="31" t="s">
        <v>300</v>
      </c>
      <c r="I73" s="15"/>
      <c r="J73" s="16"/>
      <c r="K73" s="16"/>
      <c r="L73" s="32" t="s">
        <v>41</v>
      </c>
      <c r="M73" s="32" t="s">
        <v>48</v>
      </c>
      <c r="N73" s="31" t="s">
        <v>326</v>
      </c>
      <c r="O73" s="32" t="s">
        <v>334</v>
      </c>
      <c r="P73" s="23" t="s">
        <v>58</v>
      </c>
    </row>
    <row r="74" spans="1:16" ht="165.75" customHeight="1" x14ac:dyDescent="0.25">
      <c r="A74" s="39">
        <v>55</v>
      </c>
      <c r="B74" s="31" t="s">
        <v>80</v>
      </c>
      <c r="C74" s="31" t="s">
        <v>81</v>
      </c>
      <c r="D74" s="31" t="s">
        <v>292</v>
      </c>
      <c r="E74" s="25" t="s">
        <v>167</v>
      </c>
      <c r="F74" s="32" t="s">
        <v>91</v>
      </c>
      <c r="G74" s="33" t="s">
        <v>87</v>
      </c>
      <c r="H74" s="31" t="s">
        <v>301</v>
      </c>
      <c r="I74" s="15"/>
      <c r="J74" s="16"/>
      <c r="K74" s="16"/>
      <c r="L74" s="32" t="s">
        <v>99</v>
      </c>
      <c r="M74" s="32" t="s">
        <v>100</v>
      </c>
      <c r="N74" s="31" t="s">
        <v>326</v>
      </c>
      <c r="O74" s="32" t="s">
        <v>335</v>
      </c>
      <c r="P74" s="23" t="s">
        <v>58</v>
      </c>
    </row>
    <row r="75" spans="1:16" ht="120" x14ac:dyDescent="0.25">
      <c r="A75" s="39">
        <v>56</v>
      </c>
      <c r="B75" s="31" t="s">
        <v>272</v>
      </c>
      <c r="C75" s="31" t="s">
        <v>273</v>
      </c>
      <c r="D75" s="31" t="s">
        <v>292</v>
      </c>
      <c r="E75" s="25" t="s">
        <v>167</v>
      </c>
      <c r="F75" s="32" t="s">
        <v>94</v>
      </c>
      <c r="G75" s="33" t="s">
        <v>87</v>
      </c>
      <c r="H75" s="31"/>
      <c r="I75" s="15"/>
      <c r="J75" s="16"/>
      <c r="K75" s="16"/>
      <c r="L75" s="32" t="s">
        <v>308</v>
      </c>
      <c r="M75" s="32" t="s">
        <v>309</v>
      </c>
      <c r="N75" s="31" t="s">
        <v>326</v>
      </c>
      <c r="O75" s="32" t="s">
        <v>336</v>
      </c>
      <c r="P75" s="23" t="s">
        <v>58</v>
      </c>
    </row>
    <row r="76" spans="1:16" ht="105" x14ac:dyDescent="0.25">
      <c r="A76" s="39">
        <v>57</v>
      </c>
      <c r="B76" s="31" t="s">
        <v>274</v>
      </c>
      <c r="C76" s="31" t="s">
        <v>275</v>
      </c>
      <c r="D76" s="31" t="s">
        <v>292</v>
      </c>
      <c r="E76" s="25" t="s">
        <v>167</v>
      </c>
      <c r="F76" s="32" t="s">
        <v>86</v>
      </c>
      <c r="G76" s="33" t="s">
        <v>87</v>
      </c>
      <c r="H76" s="31"/>
      <c r="I76" s="15"/>
      <c r="J76" s="16"/>
      <c r="K76" s="16"/>
      <c r="L76" s="32" t="s">
        <v>310</v>
      </c>
      <c r="M76" s="32" t="s">
        <v>311</v>
      </c>
      <c r="N76" s="31" t="s">
        <v>326</v>
      </c>
      <c r="O76" s="32" t="s">
        <v>337</v>
      </c>
      <c r="P76" s="23" t="s">
        <v>58</v>
      </c>
    </row>
    <row r="77" spans="1:16" ht="90" x14ac:dyDescent="0.25">
      <c r="A77" s="39">
        <v>58</v>
      </c>
      <c r="B77" s="31" t="s">
        <v>276</v>
      </c>
      <c r="C77" s="31" t="s">
        <v>277</v>
      </c>
      <c r="D77" s="31" t="s">
        <v>292</v>
      </c>
      <c r="E77" s="25" t="s">
        <v>167</v>
      </c>
      <c r="F77" s="32" t="s">
        <v>295</v>
      </c>
      <c r="G77" s="33" t="s">
        <v>87</v>
      </c>
      <c r="H77" s="31"/>
      <c r="I77" s="15"/>
      <c r="J77" s="16"/>
      <c r="K77" s="16"/>
      <c r="L77" s="32" t="s">
        <v>312</v>
      </c>
      <c r="M77" s="32" t="s">
        <v>313</v>
      </c>
      <c r="N77" s="31" t="s">
        <v>326</v>
      </c>
      <c r="O77" s="32" t="s">
        <v>338</v>
      </c>
      <c r="P77" s="23" t="s">
        <v>58</v>
      </c>
    </row>
    <row r="78" spans="1:16" ht="135" x14ac:dyDescent="0.25">
      <c r="A78" s="39">
        <v>59</v>
      </c>
      <c r="B78" s="31" t="s">
        <v>278</v>
      </c>
      <c r="C78" s="31" t="s">
        <v>279</v>
      </c>
      <c r="D78" s="31" t="s">
        <v>292</v>
      </c>
      <c r="E78" s="25" t="s">
        <v>167</v>
      </c>
      <c r="F78" s="32" t="s">
        <v>90</v>
      </c>
      <c r="G78" s="33" t="s">
        <v>87</v>
      </c>
      <c r="H78" s="31" t="s">
        <v>302</v>
      </c>
      <c r="I78" s="15"/>
      <c r="J78" s="16"/>
      <c r="K78" s="16"/>
      <c r="L78" s="32" t="s">
        <v>314</v>
      </c>
      <c r="M78" s="32" t="s">
        <v>315</v>
      </c>
      <c r="N78" s="31" t="s">
        <v>326</v>
      </c>
      <c r="O78" s="32" t="s">
        <v>339</v>
      </c>
      <c r="P78" s="23" t="s">
        <v>58</v>
      </c>
    </row>
    <row r="79" spans="1:16" ht="105" x14ac:dyDescent="0.25">
      <c r="A79" s="39">
        <v>60</v>
      </c>
      <c r="B79" s="31" t="s">
        <v>280</v>
      </c>
      <c r="C79" s="31" t="s">
        <v>281</v>
      </c>
      <c r="D79" s="31" t="s">
        <v>292</v>
      </c>
      <c r="E79" s="25" t="s">
        <v>167</v>
      </c>
      <c r="F79" s="32" t="s">
        <v>92</v>
      </c>
      <c r="G79" s="33" t="s">
        <v>87</v>
      </c>
      <c r="H79" s="31"/>
      <c r="I79" s="15"/>
      <c r="J79" s="16"/>
      <c r="K79" s="16"/>
      <c r="L79" s="32" t="s">
        <v>316</v>
      </c>
      <c r="M79" s="32" t="s">
        <v>317</v>
      </c>
      <c r="N79" s="31" t="s">
        <v>326</v>
      </c>
      <c r="O79" s="32" t="s">
        <v>340</v>
      </c>
      <c r="P79" s="23" t="s">
        <v>58</v>
      </c>
    </row>
    <row r="80" spans="1:16" ht="135" x14ac:dyDescent="0.25">
      <c r="A80" s="39">
        <v>61</v>
      </c>
      <c r="B80" s="31" t="s">
        <v>282</v>
      </c>
      <c r="C80" s="31" t="s">
        <v>283</v>
      </c>
      <c r="D80" s="31" t="s">
        <v>292</v>
      </c>
      <c r="E80" s="25" t="s">
        <v>167</v>
      </c>
      <c r="F80" s="32" t="s">
        <v>92</v>
      </c>
      <c r="G80" s="33" t="s">
        <v>87</v>
      </c>
      <c r="H80" s="31" t="s">
        <v>302</v>
      </c>
      <c r="I80" s="15"/>
      <c r="J80" s="16"/>
      <c r="K80" s="16"/>
      <c r="L80" s="32" t="s">
        <v>318</v>
      </c>
      <c r="M80" s="32" t="s">
        <v>319</v>
      </c>
      <c r="N80" s="31" t="s">
        <v>326</v>
      </c>
      <c r="O80" s="32" t="s">
        <v>341</v>
      </c>
      <c r="P80" s="23" t="s">
        <v>58</v>
      </c>
    </row>
    <row r="81" spans="1:16" ht="120" x14ac:dyDescent="0.25">
      <c r="A81" s="39">
        <v>62</v>
      </c>
      <c r="B81" s="31" t="s">
        <v>284</v>
      </c>
      <c r="C81" s="31" t="s">
        <v>285</v>
      </c>
      <c r="D81" s="31" t="s">
        <v>292</v>
      </c>
      <c r="E81" s="25" t="s">
        <v>167</v>
      </c>
      <c r="F81" s="32" t="s">
        <v>89</v>
      </c>
      <c r="G81" s="33" t="s">
        <v>87</v>
      </c>
      <c r="H81" s="31" t="s">
        <v>24</v>
      </c>
      <c r="I81" s="15"/>
      <c r="J81" s="16"/>
      <c r="K81" s="16"/>
      <c r="L81" s="32" t="s">
        <v>320</v>
      </c>
      <c r="M81" s="32" t="s">
        <v>321</v>
      </c>
      <c r="N81" s="31" t="s">
        <v>326</v>
      </c>
      <c r="O81" s="32" t="s">
        <v>342</v>
      </c>
      <c r="P81" s="23" t="s">
        <v>58</v>
      </c>
    </row>
    <row r="82" spans="1:16" ht="135" x14ac:dyDescent="0.25">
      <c r="A82" s="39">
        <v>63</v>
      </c>
      <c r="B82" s="31" t="s">
        <v>286</v>
      </c>
      <c r="C82" s="31" t="s">
        <v>287</v>
      </c>
      <c r="D82" s="31" t="s">
        <v>292</v>
      </c>
      <c r="E82" s="25" t="s">
        <v>167</v>
      </c>
      <c r="F82" s="32" t="s">
        <v>89</v>
      </c>
      <c r="G82" s="33" t="s">
        <v>87</v>
      </c>
      <c r="H82" s="31" t="s">
        <v>24</v>
      </c>
      <c r="I82" s="15"/>
      <c r="J82" s="16"/>
      <c r="K82" s="16"/>
      <c r="L82" s="32" t="s">
        <v>322</v>
      </c>
      <c r="M82" s="32" t="s">
        <v>323</v>
      </c>
      <c r="N82" s="31" t="s">
        <v>326</v>
      </c>
      <c r="O82" s="32" t="s">
        <v>343</v>
      </c>
      <c r="P82" s="23" t="s">
        <v>58</v>
      </c>
    </row>
    <row r="83" spans="1:16" ht="135" x14ac:dyDescent="0.25">
      <c r="A83" s="39">
        <v>64</v>
      </c>
      <c r="B83" s="31" t="s">
        <v>288</v>
      </c>
      <c r="C83" s="31" t="s">
        <v>289</v>
      </c>
      <c r="D83" s="31" t="s">
        <v>292</v>
      </c>
      <c r="E83" s="25" t="s">
        <v>167</v>
      </c>
      <c r="F83" s="32" t="s">
        <v>89</v>
      </c>
      <c r="G83" s="33" t="s">
        <v>87</v>
      </c>
      <c r="H83" s="31" t="s">
        <v>302</v>
      </c>
      <c r="I83" s="15"/>
      <c r="J83" s="16"/>
      <c r="K83" s="16"/>
      <c r="L83" s="32" t="s">
        <v>324</v>
      </c>
      <c r="M83" s="32" t="s">
        <v>325</v>
      </c>
      <c r="N83" s="31" t="s">
        <v>326</v>
      </c>
      <c r="O83" s="32" t="s">
        <v>344</v>
      </c>
      <c r="P83" s="23" t="s">
        <v>58</v>
      </c>
    </row>
    <row r="84" spans="1:16" ht="150" x14ac:dyDescent="0.25">
      <c r="A84" s="39">
        <v>65</v>
      </c>
      <c r="B84" s="31" t="s">
        <v>290</v>
      </c>
      <c r="C84" s="31" t="s">
        <v>291</v>
      </c>
      <c r="D84" s="31" t="s">
        <v>292</v>
      </c>
      <c r="E84" s="25" t="s">
        <v>167</v>
      </c>
      <c r="F84" s="32" t="s">
        <v>169</v>
      </c>
      <c r="G84" s="33" t="s">
        <v>87</v>
      </c>
      <c r="H84" s="31" t="s">
        <v>303</v>
      </c>
      <c r="I84" s="15"/>
      <c r="J84" s="16"/>
      <c r="K84" s="16"/>
      <c r="L84" s="32" t="s">
        <v>205</v>
      </c>
      <c r="M84" s="32" t="s">
        <v>206</v>
      </c>
      <c r="N84" s="31" t="s">
        <v>326</v>
      </c>
      <c r="O84" s="32" t="s">
        <v>345</v>
      </c>
      <c r="P84" s="23" t="s">
        <v>58</v>
      </c>
    </row>
    <row r="85" spans="1:16" ht="210" x14ac:dyDescent="0.25">
      <c r="A85" s="39">
        <v>66</v>
      </c>
      <c r="B85" s="31" t="s">
        <v>346</v>
      </c>
      <c r="C85" s="31" t="s">
        <v>347</v>
      </c>
      <c r="D85" s="31" t="s">
        <v>653</v>
      </c>
      <c r="E85" s="25" t="s">
        <v>167</v>
      </c>
      <c r="F85" s="32" t="s">
        <v>169</v>
      </c>
      <c r="G85" s="33" t="s">
        <v>87</v>
      </c>
      <c r="H85" s="31"/>
      <c r="I85" s="15"/>
      <c r="J85" s="16"/>
      <c r="K85" s="16"/>
      <c r="L85" s="32" t="s">
        <v>664</v>
      </c>
      <c r="M85" s="32" t="s">
        <v>665</v>
      </c>
      <c r="N85" s="31" t="s">
        <v>32</v>
      </c>
      <c r="O85" s="32" t="s">
        <v>922</v>
      </c>
      <c r="P85" s="23" t="s">
        <v>24</v>
      </c>
    </row>
    <row r="86" spans="1:16" ht="210" x14ac:dyDescent="0.25">
      <c r="A86" s="39">
        <v>67</v>
      </c>
      <c r="B86" s="31" t="s">
        <v>348</v>
      </c>
      <c r="C86" s="31" t="s">
        <v>349</v>
      </c>
      <c r="D86" s="31" t="s">
        <v>653</v>
      </c>
      <c r="E86" s="25" t="s">
        <v>167</v>
      </c>
      <c r="F86" s="32" t="s">
        <v>91</v>
      </c>
      <c r="G86" s="33" t="s">
        <v>87</v>
      </c>
      <c r="H86" s="31"/>
      <c r="I86" s="15"/>
      <c r="J86" s="16"/>
      <c r="K86" s="16"/>
      <c r="L86" s="32" t="s">
        <v>666</v>
      </c>
      <c r="M86" s="32" t="s">
        <v>667</v>
      </c>
      <c r="N86" s="31" t="s">
        <v>32</v>
      </c>
      <c r="O86" s="32" t="s">
        <v>923</v>
      </c>
      <c r="P86" s="23" t="s">
        <v>24</v>
      </c>
    </row>
    <row r="87" spans="1:16" ht="210" x14ac:dyDescent="0.25">
      <c r="A87" s="39">
        <v>68</v>
      </c>
      <c r="B87" s="31" t="s">
        <v>350</v>
      </c>
      <c r="C87" s="31" t="s">
        <v>351</v>
      </c>
      <c r="D87" s="31" t="s">
        <v>653</v>
      </c>
      <c r="E87" s="25" t="s">
        <v>167</v>
      </c>
      <c r="F87" s="32" t="s">
        <v>94</v>
      </c>
      <c r="G87" s="33" t="s">
        <v>87</v>
      </c>
      <c r="H87" s="31"/>
      <c r="I87" s="15"/>
      <c r="J87" s="16"/>
      <c r="K87" s="16"/>
      <c r="L87" s="32" t="s">
        <v>668</v>
      </c>
      <c r="M87" s="32" t="s">
        <v>669</v>
      </c>
      <c r="N87" s="31" t="s">
        <v>32</v>
      </c>
      <c r="O87" s="32" t="s">
        <v>924</v>
      </c>
      <c r="P87" s="23" t="s">
        <v>24</v>
      </c>
    </row>
    <row r="88" spans="1:16" ht="210" x14ac:dyDescent="0.25">
      <c r="A88" s="39">
        <v>69</v>
      </c>
      <c r="B88" s="31" t="s">
        <v>352</v>
      </c>
      <c r="C88" s="31" t="s">
        <v>353</v>
      </c>
      <c r="D88" s="31" t="s">
        <v>653</v>
      </c>
      <c r="E88" s="25" t="s">
        <v>167</v>
      </c>
      <c r="F88" s="32" t="s">
        <v>94</v>
      </c>
      <c r="G88" s="33" t="s">
        <v>87</v>
      </c>
      <c r="H88" s="31"/>
      <c r="I88" s="15"/>
      <c r="J88" s="16"/>
      <c r="K88" s="16"/>
      <c r="L88" s="32" t="s">
        <v>670</v>
      </c>
      <c r="M88" s="32" t="s">
        <v>671</v>
      </c>
      <c r="N88" s="31" t="s">
        <v>32</v>
      </c>
      <c r="O88" s="32" t="s">
        <v>925</v>
      </c>
      <c r="P88" s="23" t="s">
        <v>24</v>
      </c>
    </row>
    <row r="89" spans="1:16" ht="210" x14ac:dyDescent="0.25">
      <c r="A89" s="39">
        <v>70</v>
      </c>
      <c r="B89" s="31" t="s">
        <v>354</v>
      </c>
      <c r="C89" s="31" t="s">
        <v>355</v>
      </c>
      <c r="D89" s="31" t="s">
        <v>653</v>
      </c>
      <c r="E89" s="25" t="s">
        <v>167</v>
      </c>
      <c r="F89" s="32" t="s">
        <v>94</v>
      </c>
      <c r="G89" s="33" t="s">
        <v>87</v>
      </c>
      <c r="H89" s="31"/>
      <c r="I89" s="15"/>
      <c r="J89" s="16"/>
      <c r="K89" s="16"/>
      <c r="L89" s="32" t="s">
        <v>672</v>
      </c>
      <c r="M89" s="32" t="s">
        <v>673</v>
      </c>
      <c r="N89" s="31" t="s">
        <v>32</v>
      </c>
      <c r="O89" s="32" t="s">
        <v>926</v>
      </c>
      <c r="P89" s="23" t="s">
        <v>24</v>
      </c>
    </row>
    <row r="90" spans="1:16" ht="210" x14ac:dyDescent="0.25">
      <c r="A90" s="39">
        <v>71</v>
      </c>
      <c r="B90" s="31" t="s">
        <v>356</v>
      </c>
      <c r="C90" s="31" t="s">
        <v>357</v>
      </c>
      <c r="D90" s="31" t="s">
        <v>653</v>
      </c>
      <c r="E90" s="25" t="s">
        <v>167</v>
      </c>
      <c r="F90" s="32" t="s">
        <v>89</v>
      </c>
      <c r="G90" s="33" t="s">
        <v>87</v>
      </c>
      <c r="H90" s="31" t="s">
        <v>26</v>
      </c>
      <c r="I90" s="15"/>
      <c r="J90" s="16"/>
      <c r="K90" s="16"/>
      <c r="L90" s="32" t="s">
        <v>674</v>
      </c>
      <c r="M90" s="32" t="s">
        <v>675</v>
      </c>
      <c r="N90" s="31" t="s">
        <v>32</v>
      </c>
      <c r="O90" s="32" t="s">
        <v>927</v>
      </c>
      <c r="P90" s="23" t="s">
        <v>24</v>
      </c>
    </row>
    <row r="91" spans="1:16" ht="210" x14ac:dyDescent="0.25">
      <c r="A91" s="39">
        <v>72</v>
      </c>
      <c r="B91" s="31" t="s">
        <v>358</v>
      </c>
      <c r="C91" s="31" t="s">
        <v>359</v>
      </c>
      <c r="D91" s="31" t="s">
        <v>653</v>
      </c>
      <c r="E91" s="25" t="s">
        <v>167</v>
      </c>
      <c r="F91" s="32" t="s">
        <v>94</v>
      </c>
      <c r="G91" s="33" t="s">
        <v>87</v>
      </c>
      <c r="H91" s="31" t="s">
        <v>26</v>
      </c>
      <c r="I91" s="15"/>
      <c r="J91" s="16"/>
      <c r="K91" s="16"/>
      <c r="L91" s="32" t="s">
        <v>676</v>
      </c>
      <c r="M91" s="32" t="s">
        <v>677</v>
      </c>
      <c r="N91" s="31" t="s">
        <v>32</v>
      </c>
      <c r="O91" s="32" t="s">
        <v>928</v>
      </c>
      <c r="P91" s="23" t="s">
        <v>24</v>
      </c>
    </row>
    <row r="92" spans="1:16" ht="210" x14ac:dyDescent="0.25">
      <c r="A92" s="39">
        <v>73</v>
      </c>
      <c r="B92" s="31" t="s">
        <v>354</v>
      </c>
      <c r="C92" s="31" t="s">
        <v>355</v>
      </c>
      <c r="D92" s="31" t="s">
        <v>653</v>
      </c>
      <c r="E92" s="25" t="s">
        <v>167</v>
      </c>
      <c r="F92" s="32" t="s">
        <v>94</v>
      </c>
      <c r="G92" s="33" t="s">
        <v>87</v>
      </c>
      <c r="H92" s="31"/>
      <c r="I92" s="15"/>
      <c r="J92" s="16"/>
      <c r="K92" s="16"/>
      <c r="L92" s="32" t="s">
        <v>672</v>
      </c>
      <c r="M92" s="32" t="s">
        <v>673</v>
      </c>
      <c r="N92" s="31" t="s">
        <v>32</v>
      </c>
      <c r="O92" s="32" t="s">
        <v>929</v>
      </c>
      <c r="P92" s="23" t="s">
        <v>24</v>
      </c>
    </row>
    <row r="93" spans="1:16" ht="210" x14ac:dyDescent="0.25">
      <c r="A93" s="39">
        <v>74</v>
      </c>
      <c r="B93" s="31" t="s">
        <v>360</v>
      </c>
      <c r="C93" s="31" t="s">
        <v>361</v>
      </c>
      <c r="D93" s="31" t="s">
        <v>653</v>
      </c>
      <c r="E93" s="25" t="s">
        <v>167</v>
      </c>
      <c r="F93" s="32" t="s">
        <v>89</v>
      </c>
      <c r="G93" s="33" t="s">
        <v>87</v>
      </c>
      <c r="H93" s="31"/>
      <c r="I93" s="15"/>
      <c r="J93" s="16"/>
      <c r="K93" s="16"/>
      <c r="L93" s="32" t="s">
        <v>678</v>
      </c>
      <c r="M93" s="32" t="s">
        <v>679</v>
      </c>
      <c r="N93" s="31" t="s">
        <v>32</v>
      </c>
      <c r="O93" s="32" t="s">
        <v>930</v>
      </c>
      <c r="P93" s="23" t="s">
        <v>24</v>
      </c>
    </row>
    <row r="94" spans="1:16" ht="210" x14ac:dyDescent="0.25">
      <c r="A94" s="39">
        <v>75</v>
      </c>
      <c r="B94" s="31" t="s">
        <v>362</v>
      </c>
      <c r="C94" s="31" t="s">
        <v>363</v>
      </c>
      <c r="D94" s="31" t="s">
        <v>653</v>
      </c>
      <c r="E94" s="25" t="s">
        <v>167</v>
      </c>
      <c r="F94" s="32" t="s">
        <v>94</v>
      </c>
      <c r="G94" s="33" t="s">
        <v>87</v>
      </c>
      <c r="H94" s="31"/>
      <c r="I94" s="15"/>
      <c r="J94" s="16"/>
      <c r="K94" s="16"/>
      <c r="L94" s="32" t="s">
        <v>680</v>
      </c>
      <c r="M94" s="32" t="s">
        <v>681</v>
      </c>
      <c r="N94" s="31" t="s">
        <v>32</v>
      </c>
      <c r="O94" s="32" t="s">
        <v>931</v>
      </c>
      <c r="P94" s="23" t="s">
        <v>24</v>
      </c>
    </row>
    <row r="95" spans="1:16" ht="210" x14ac:dyDescent="0.25">
      <c r="A95" s="39">
        <v>76</v>
      </c>
      <c r="B95" s="31" t="s">
        <v>364</v>
      </c>
      <c r="C95" s="31" t="s">
        <v>365</v>
      </c>
      <c r="D95" s="31" t="s">
        <v>653</v>
      </c>
      <c r="E95" s="25" t="s">
        <v>167</v>
      </c>
      <c r="F95" s="32" t="s">
        <v>294</v>
      </c>
      <c r="G95" s="33" t="s">
        <v>87</v>
      </c>
      <c r="H95" s="31"/>
      <c r="I95" s="15"/>
      <c r="J95" s="16"/>
      <c r="K95" s="16"/>
      <c r="L95" s="32" t="s">
        <v>682</v>
      </c>
      <c r="M95" s="32" t="s">
        <v>683</v>
      </c>
      <c r="N95" s="31" t="s">
        <v>32</v>
      </c>
      <c r="O95" s="32" t="s">
        <v>932</v>
      </c>
      <c r="P95" s="23" t="s">
        <v>24</v>
      </c>
    </row>
    <row r="96" spans="1:16" ht="210" x14ac:dyDescent="0.25">
      <c r="A96" s="39">
        <v>77</v>
      </c>
      <c r="B96" s="31" t="s">
        <v>366</v>
      </c>
      <c r="C96" s="31" t="s">
        <v>367</v>
      </c>
      <c r="D96" s="31" t="s">
        <v>653</v>
      </c>
      <c r="E96" s="25" t="s">
        <v>167</v>
      </c>
      <c r="F96" s="32" t="s">
        <v>120</v>
      </c>
      <c r="G96" s="33" t="s">
        <v>87</v>
      </c>
      <c r="H96" s="31" t="s">
        <v>26</v>
      </c>
      <c r="I96" s="15"/>
      <c r="J96" s="16"/>
      <c r="K96" s="16"/>
      <c r="L96" s="32" t="s">
        <v>684</v>
      </c>
      <c r="M96" s="32" t="s">
        <v>685</v>
      </c>
      <c r="N96" s="31" t="s">
        <v>32</v>
      </c>
      <c r="O96" s="32" t="s">
        <v>933</v>
      </c>
      <c r="P96" s="23" t="s">
        <v>24</v>
      </c>
    </row>
    <row r="97" spans="1:16" ht="210" x14ac:dyDescent="0.25">
      <c r="A97" s="39">
        <v>78</v>
      </c>
      <c r="B97" s="31" t="s">
        <v>368</v>
      </c>
      <c r="C97" s="31" t="s">
        <v>369</v>
      </c>
      <c r="D97" s="31" t="s">
        <v>653</v>
      </c>
      <c r="E97" s="25" t="s">
        <v>167</v>
      </c>
      <c r="F97" s="32" t="s">
        <v>89</v>
      </c>
      <c r="G97" s="33" t="s">
        <v>87</v>
      </c>
      <c r="H97" s="31" t="s">
        <v>656</v>
      </c>
      <c r="I97" s="15"/>
      <c r="J97" s="16"/>
      <c r="K97" s="16"/>
      <c r="L97" s="32" t="s">
        <v>201</v>
      </c>
      <c r="M97" s="32" t="s">
        <v>202</v>
      </c>
      <c r="N97" s="31" t="s">
        <v>32</v>
      </c>
      <c r="O97" s="32" t="s">
        <v>934</v>
      </c>
      <c r="P97" s="23" t="s">
        <v>24</v>
      </c>
    </row>
    <row r="98" spans="1:16" ht="210" x14ac:dyDescent="0.25">
      <c r="A98" s="39">
        <v>79</v>
      </c>
      <c r="B98" s="31" t="s">
        <v>370</v>
      </c>
      <c r="C98" s="31" t="s">
        <v>371</v>
      </c>
      <c r="D98" s="31" t="s">
        <v>653</v>
      </c>
      <c r="E98" s="25" t="s">
        <v>167</v>
      </c>
      <c r="F98" s="32" t="s">
        <v>168</v>
      </c>
      <c r="G98" s="33" t="s">
        <v>87</v>
      </c>
      <c r="H98" s="31" t="s">
        <v>657</v>
      </c>
      <c r="I98" s="15"/>
      <c r="J98" s="16"/>
      <c r="K98" s="16"/>
      <c r="L98" s="32" t="s">
        <v>203</v>
      </c>
      <c r="M98" s="32" t="s">
        <v>204</v>
      </c>
      <c r="N98" s="31" t="s">
        <v>32</v>
      </c>
      <c r="O98" s="32" t="s">
        <v>935</v>
      </c>
      <c r="P98" s="23" t="s">
        <v>24</v>
      </c>
    </row>
    <row r="99" spans="1:16" ht="210" x14ac:dyDescent="0.25">
      <c r="A99" s="39">
        <v>80</v>
      </c>
      <c r="B99" s="31" t="s">
        <v>372</v>
      </c>
      <c r="C99" s="31" t="s">
        <v>373</v>
      </c>
      <c r="D99" s="31" t="s">
        <v>653</v>
      </c>
      <c r="E99" s="25" t="s">
        <v>167</v>
      </c>
      <c r="F99" s="32" t="s">
        <v>89</v>
      </c>
      <c r="G99" s="33" t="s">
        <v>87</v>
      </c>
      <c r="H99" s="31"/>
      <c r="I99" s="15"/>
      <c r="J99" s="16"/>
      <c r="K99" s="16"/>
      <c r="L99" s="32" t="s">
        <v>686</v>
      </c>
      <c r="M99" s="32" t="s">
        <v>687</v>
      </c>
      <c r="N99" s="31" t="s">
        <v>32</v>
      </c>
      <c r="O99" s="32" t="s">
        <v>936</v>
      </c>
      <c r="P99" s="23" t="s">
        <v>24</v>
      </c>
    </row>
    <row r="100" spans="1:16" ht="210" x14ac:dyDescent="0.25">
      <c r="A100" s="39">
        <v>81</v>
      </c>
      <c r="B100" s="31" t="s">
        <v>374</v>
      </c>
      <c r="C100" s="31" t="s">
        <v>375</v>
      </c>
      <c r="D100" s="31" t="s">
        <v>653</v>
      </c>
      <c r="E100" s="25" t="s">
        <v>167</v>
      </c>
      <c r="F100" s="32" t="s">
        <v>94</v>
      </c>
      <c r="G100" s="33" t="s">
        <v>87</v>
      </c>
      <c r="H100" s="31" t="s">
        <v>26</v>
      </c>
      <c r="I100" s="15"/>
      <c r="J100" s="16"/>
      <c r="K100" s="16"/>
      <c r="L100" s="32" t="s">
        <v>688</v>
      </c>
      <c r="M100" s="32" t="s">
        <v>689</v>
      </c>
      <c r="N100" s="31" t="s">
        <v>32</v>
      </c>
      <c r="O100" s="32" t="s">
        <v>937</v>
      </c>
      <c r="P100" s="23" t="s">
        <v>24</v>
      </c>
    </row>
    <row r="101" spans="1:16" ht="210" x14ac:dyDescent="0.25">
      <c r="A101" s="39">
        <v>82</v>
      </c>
      <c r="B101" s="31" t="s">
        <v>376</v>
      </c>
      <c r="C101" s="31" t="s">
        <v>377</v>
      </c>
      <c r="D101" s="31" t="s">
        <v>653</v>
      </c>
      <c r="E101" s="25" t="s">
        <v>167</v>
      </c>
      <c r="F101" s="32" t="s">
        <v>89</v>
      </c>
      <c r="G101" s="33" t="s">
        <v>87</v>
      </c>
      <c r="H101" s="31"/>
      <c r="I101" s="15"/>
      <c r="J101" s="16"/>
      <c r="K101" s="16"/>
      <c r="L101" s="32" t="s">
        <v>690</v>
      </c>
      <c r="M101" s="32" t="s">
        <v>691</v>
      </c>
      <c r="N101" s="31" t="s">
        <v>32</v>
      </c>
      <c r="O101" s="32" t="s">
        <v>938</v>
      </c>
      <c r="P101" s="23" t="s">
        <v>24</v>
      </c>
    </row>
    <row r="102" spans="1:16" ht="210" x14ac:dyDescent="0.25">
      <c r="A102" s="39">
        <v>83</v>
      </c>
      <c r="B102" s="31" t="s">
        <v>378</v>
      </c>
      <c r="C102" s="31" t="s">
        <v>379</v>
      </c>
      <c r="D102" s="31" t="s">
        <v>653</v>
      </c>
      <c r="E102" s="25" t="s">
        <v>167</v>
      </c>
      <c r="F102" s="32" t="s">
        <v>89</v>
      </c>
      <c r="G102" s="33" t="s">
        <v>87</v>
      </c>
      <c r="H102" s="31"/>
      <c r="I102" s="15"/>
      <c r="J102" s="16"/>
      <c r="K102" s="16"/>
      <c r="L102" s="32" t="s">
        <v>692</v>
      </c>
      <c r="M102" s="32" t="s">
        <v>693</v>
      </c>
      <c r="N102" s="31" t="s">
        <v>32</v>
      </c>
      <c r="O102" s="32" t="s">
        <v>939</v>
      </c>
      <c r="P102" s="23" t="s">
        <v>24</v>
      </c>
    </row>
    <row r="103" spans="1:16" ht="210" x14ac:dyDescent="0.25">
      <c r="A103" s="39">
        <v>84</v>
      </c>
      <c r="B103" s="31" t="s">
        <v>380</v>
      </c>
      <c r="C103" s="31" t="s">
        <v>381</v>
      </c>
      <c r="D103" s="31" t="s">
        <v>653</v>
      </c>
      <c r="E103" s="25" t="s">
        <v>167</v>
      </c>
      <c r="F103" s="32" t="s">
        <v>89</v>
      </c>
      <c r="G103" s="33" t="s">
        <v>87</v>
      </c>
      <c r="H103" s="31" t="s">
        <v>26</v>
      </c>
      <c r="I103" s="15"/>
      <c r="J103" s="16"/>
      <c r="K103" s="16"/>
      <c r="L103" s="32" t="s">
        <v>694</v>
      </c>
      <c r="M103" s="32" t="s">
        <v>695</v>
      </c>
      <c r="N103" s="31" t="s">
        <v>32</v>
      </c>
      <c r="O103" s="32" t="s">
        <v>940</v>
      </c>
      <c r="P103" s="23" t="s">
        <v>24</v>
      </c>
    </row>
    <row r="104" spans="1:16" ht="210" x14ac:dyDescent="0.25">
      <c r="A104" s="39">
        <v>85</v>
      </c>
      <c r="B104" s="31" t="s">
        <v>382</v>
      </c>
      <c r="C104" s="31" t="s">
        <v>383</v>
      </c>
      <c r="D104" s="31" t="s">
        <v>653</v>
      </c>
      <c r="E104" s="25" t="s">
        <v>167</v>
      </c>
      <c r="F104" s="32" t="s">
        <v>94</v>
      </c>
      <c r="G104" s="33" t="s">
        <v>87</v>
      </c>
      <c r="H104" s="31" t="s">
        <v>19</v>
      </c>
      <c r="I104" s="15"/>
      <c r="J104" s="16"/>
      <c r="K104" s="16"/>
      <c r="L104" s="32" t="s">
        <v>179</v>
      </c>
      <c r="M104" s="32" t="s">
        <v>180</v>
      </c>
      <c r="N104" s="31" t="s">
        <v>32</v>
      </c>
      <c r="O104" s="32" t="s">
        <v>941</v>
      </c>
      <c r="P104" s="23" t="s">
        <v>24</v>
      </c>
    </row>
    <row r="105" spans="1:16" ht="210" x14ac:dyDescent="0.25">
      <c r="A105" s="39">
        <v>86</v>
      </c>
      <c r="B105" s="31" t="s">
        <v>384</v>
      </c>
      <c r="C105" s="31" t="s">
        <v>385</v>
      </c>
      <c r="D105" s="31" t="s">
        <v>653</v>
      </c>
      <c r="E105" s="25" t="s">
        <v>167</v>
      </c>
      <c r="F105" s="32" t="s">
        <v>94</v>
      </c>
      <c r="G105" s="33" t="s">
        <v>87</v>
      </c>
      <c r="H105" s="31"/>
      <c r="I105" s="15"/>
      <c r="J105" s="16"/>
      <c r="K105" s="16"/>
      <c r="L105" s="32" t="s">
        <v>179</v>
      </c>
      <c r="M105" s="32" t="s">
        <v>696</v>
      </c>
      <c r="N105" s="31" t="s">
        <v>32</v>
      </c>
      <c r="O105" s="32" t="s">
        <v>942</v>
      </c>
      <c r="P105" s="23" t="s">
        <v>24</v>
      </c>
    </row>
    <row r="106" spans="1:16" ht="210" x14ac:dyDescent="0.25">
      <c r="A106" s="39">
        <v>87</v>
      </c>
      <c r="B106" s="31" t="s">
        <v>386</v>
      </c>
      <c r="C106" s="31" t="s">
        <v>387</v>
      </c>
      <c r="D106" s="31" t="s">
        <v>653</v>
      </c>
      <c r="E106" s="25" t="s">
        <v>167</v>
      </c>
      <c r="F106" s="32" t="s">
        <v>89</v>
      </c>
      <c r="G106" s="33" t="s">
        <v>87</v>
      </c>
      <c r="H106" s="31"/>
      <c r="I106" s="15"/>
      <c r="J106" s="16"/>
      <c r="K106" s="16"/>
      <c r="L106" s="32" t="s">
        <v>697</v>
      </c>
      <c r="M106" s="32" t="s">
        <v>698</v>
      </c>
      <c r="N106" s="31" t="s">
        <v>32</v>
      </c>
      <c r="O106" s="32" t="s">
        <v>943</v>
      </c>
      <c r="P106" s="23" t="s">
        <v>24</v>
      </c>
    </row>
    <row r="107" spans="1:16" ht="210" x14ac:dyDescent="0.25">
      <c r="A107" s="39">
        <v>88</v>
      </c>
      <c r="B107" s="31" t="s">
        <v>388</v>
      </c>
      <c r="C107" s="31" t="s">
        <v>389</v>
      </c>
      <c r="D107" s="31" t="s">
        <v>653</v>
      </c>
      <c r="E107" s="25" t="s">
        <v>167</v>
      </c>
      <c r="F107" s="32" t="s">
        <v>89</v>
      </c>
      <c r="G107" s="33" t="s">
        <v>87</v>
      </c>
      <c r="H107" s="31"/>
      <c r="I107" s="15"/>
      <c r="J107" s="16"/>
      <c r="K107" s="16"/>
      <c r="L107" s="32" t="s">
        <v>699</v>
      </c>
      <c r="M107" s="32" t="s">
        <v>700</v>
      </c>
      <c r="N107" s="31" t="s">
        <v>32</v>
      </c>
      <c r="O107" s="32" t="s">
        <v>944</v>
      </c>
      <c r="P107" s="23" t="s">
        <v>24</v>
      </c>
    </row>
    <row r="108" spans="1:16" ht="210" x14ac:dyDescent="0.25">
      <c r="A108" s="39">
        <v>89</v>
      </c>
      <c r="B108" s="31" t="s">
        <v>278</v>
      </c>
      <c r="C108" s="31" t="s">
        <v>390</v>
      </c>
      <c r="D108" s="31" t="s">
        <v>653</v>
      </c>
      <c r="E108" s="25" t="s">
        <v>167</v>
      </c>
      <c r="F108" s="32" t="s">
        <v>294</v>
      </c>
      <c r="G108" s="33" t="s">
        <v>87</v>
      </c>
      <c r="H108" s="31" t="s">
        <v>58</v>
      </c>
      <c r="I108" s="14"/>
      <c r="J108" s="14"/>
      <c r="K108" s="14"/>
      <c r="L108" s="32" t="s">
        <v>314</v>
      </c>
      <c r="M108" s="32" t="s">
        <v>315</v>
      </c>
      <c r="N108" s="31" t="s">
        <v>32</v>
      </c>
      <c r="O108" s="32" t="s">
        <v>945</v>
      </c>
      <c r="P108" s="23" t="s">
        <v>24</v>
      </c>
    </row>
    <row r="109" spans="1:16" ht="210" x14ac:dyDescent="0.25">
      <c r="A109" s="39">
        <v>90</v>
      </c>
      <c r="B109" s="31" t="s">
        <v>288</v>
      </c>
      <c r="C109" s="31" t="s">
        <v>391</v>
      </c>
      <c r="D109" s="31" t="s">
        <v>653</v>
      </c>
      <c r="E109" s="25" t="s">
        <v>167</v>
      </c>
      <c r="F109" s="32" t="s">
        <v>89</v>
      </c>
      <c r="G109" s="33" t="s">
        <v>87</v>
      </c>
      <c r="H109" s="31" t="s">
        <v>658</v>
      </c>
      <c r="I109" s="14"/>
      <c r="J109" s="14"/>
      <c r="K109" s="14"/>
      <c r="L109" s="32" t="s">
        <v>324</v>
      </c>
      <c r="M109" s="32" t="s">
        <v>325</v>
      </c>
      <c r="N109" s="31" t="s">
        <v>32</v>
      </c>
      <c r="O109" s="32" t="s">
        <v>946</v>
      </c>
      <c r="P109" s="23" t="s">
        <v>24</v>
      </c>
    </row>
    <row r="110" spans="1:16" ht="210" x14ac:dyDescent="0.25">
      <c r="A110" s="39">
        <v>91</v>
      </c>
      <c r="B110" s="31" t="s">
        <v>392</v>
      </c>
      <c r="C110" s="31" t="s">
        <v>393</v>
      </c>
      <c r="D110" s="31" t="s">
        <v>653</v>
      </c>
      <c r="E110" s="25" t="s">
        <v>167</v>
      </c>
      <c r="F110" s="32" t="s">
        <v>89</v>
      </c>
      <c r="G110" s="33" t="s">
        <v>87</v>
      </c>
      <c r="H110" s="31" t="s">
        <v>26</v>
      </c>
      <c r="I110" s="14"/>
      <c r="J110" s="14"/>
      <c r="K110" s="14"/>
      <c r="L110" s="32" t="s">
        <v>701</v>
      </c>
      <c r="M110" s="32" t="s">
        <v>702</v>
      </c>
      <c r="N110" s="31" t="s">
        <v>32</v>
      </c>
      <c r="O110" s="32" t="s">
        <v>947</v>
      </c>
      <c r="P110" s="23" t="s">
        <v>24</v>
      </c>
    </row>
    <row r="111" spans="1:16" ht="210" x14ac:dyDescent="0.25">
      <c r="A111" s="39">
        <v>92</v>
      </c>
      <c r="B111" s="31" t="s">
        <v>394</v>
      </c>
      <c r="C111" s="31" t="s">
        <v>395</v>
      </c>
      <c r="D111" s="31" t="s">
        <v>653</v>
      </c>
      <c r="E111" s="25" t="s">
        <v>167</v>
      </c>
      <c r="F111" s="32" t="s">
        <v>89</v>
      </c>
      <c r="G111" s="33" t="s">
        <v>87</v>
      </c>
      <c r="H111" s="31" t="s">
        <v>26</v>
      </c>
      <c r="I111" s="14"/>
      <c r="J111" s="14"/>
      <c r="K111" s="14"/>
      <c r="L111" s="32" t="s">
        <v>703</v>
      </c>
      <c r="M111" s="32" t="s">
        <v>704</v>
      </c>
      <c r="N111" s="31" t="s">
        <v>32</v>
      </c>
      <c r="O111" s="32" t="s">
        <v>948</v>
      </c>
      <c r="P111" s="23" t="s">
        <v>24</v>
      </c>
    </row>
    <row r="112" spans="1:16" ht="210" x14ac:dyDescent="0.25">
      <c r="A112" s="39">
        <v>93</v>
      </c>
      <c r="B112" s="31" t="s">
        <v>396</v>
      </c>
      <c r="C112" s="31" t="s">
        <v>397</v>
      </c>
      <c r="D112" s="31" t="s">
        <v>653</v>
      </c>
      <c r="E112" s="25" t="s">
        <v>167</v>
      </c>
      <c r="F112" s="32" t="s">
        <v>91</v>
      </c>
      <c r="G112" s="33" t="s">
        <v>87</v>
      </c>
      <c r="H112" s="31" t="s">
        <v>26</v>
      </c>
      <c r="I112" s="14"/>
      <c r="J112" s="14"/>
      <c r="K112" s="14"/>
      <c r="L112" s="32" t="s">
        <v>705</v>
      </c>
      <c r="M112" s="32" t="s">
        <v>706</v>
      </c>
      <c r="N112" s="31" t="s">
        <v>32</v>
      </c>
      <c r="O112" s="32" t="s">
        <v>949</v>
      </c>
      <c r="P112" s="23" t="s">
        <v>24</v>
      </c>
    </row>
    <row r="113" spans="1:16" ht="210" x14ac:dyDescent="0.25">
      <c r="A113" s="39">
        <v>94</v>
      </c>
      <c r="B113" s="31" t="s">
        <v>398</v>
      </c>
      <c r="C113" s="31" t="s">
        <v>399</v>
      </c>
      <c r="D113" s="31" t="s">
        <v>653</v>
      </c>
      <c r="E113" s="25" t="s">
        <v>167</v>
      </c>
      <c r="F113" s="32" t="s">
        <v>89</v>
      </c>
      <c r="G113" s="33" t="s">
        <v>87</v>
      </c>
      <c r="H113" s="31" t="s">
        <v>26</v>
      </c>
      <c r="I113" s="14"/>
      <c r="J113" s="14"/>
      <c r="K113" s="14"/>
      <c r="L113" s="32" t="s">
        <v>707</v>
      </c>
      <c r="M113" s="32" t="s">
        <v>708</v>
      </c>
      <c r="N113" s="31" t="s">
        <v>32</v>
      </c>
      <c r="O113" s="32" t="s">
        <v>950</v>
      </c>
      <c r="P113" s="23" t="s">
        <v>24</v>
      </c>
    </row>
    <row r="114" spans="1:16" ht="210" x14ac:dyDescent="0.25">
      <c r="A114" s="39">
        <v>95</v>
      </c>
      <c r="B114" s="31" t="s">
        <v>400</v>
      </c>
      <c r="C114" s="31" t="s">
        <v>401</v>
      </c>
      <c r="D114" s="31" t="s">
        <v>653</v>
      </c>
      <c r="E114" s="25" t="s">
        <v>167</v>
      </c>
      <c r="F114" s="32" t="s">
        <v>90</v>
      </c>
      <c r="G114" s="33" t="s">
        <v>87</v>
      </c>
      <c r="H114" s="31" t="s">
        <v>26</v>
      </c>
      <c r="I114" s="14"/>
      <c r="J114" s="14"/>
      <c r="K114" s="14"/>
      <c r="L114" s="32" t="s">
        <v>709</v>
      </c>
      <c r="M114" s="32" t="s">
        <v>710</v>
      </c>
      <c r="N114" s="31" t="s">
        <v>32</v>
      </c>
      <c r="O114" s="32" t="s">
        <v>951</v>
      </c>
      <c r="P114" s="23" t="s">
        <v>24</v>
      </c>
    </row>
    <row r="115" spans="1:16" ht="210" x14ac:dyDescent="0.25">
      <c r="A115" s="39">
        <v>96</v>
      </c>
      <c r="B115" s="31" t="s">
        <v>402</v>
      </c>
      <c r="C115" s="31" t="s">
        <v>403</v>
      </c>
      <c r="D115" s="31" t="s">
        <v>653</v>
      </c>
      <c r="E115" s="25" t="s">
        <v>167</v>
      </c>
      <c r="F115" s="32" t="s">
        <v>89</v>
      </c>
      <c r="G115" s="33" t="s">
        <v>87</v>
      </c>
      <c r="H115" s="31" t="s">
        <v>26</v>
      </c>
      <c r="I115" s="14"/>
      <c r="J115" s="14"/>
      <c r="K115" s="14"/>
      <c r="L115" s="32" t="s">
        <v>711</v>
      </c>
      <c r="M115" s="32" t="s">
        <v>712</v>
      </c>
      <c r="N115" s="31" t="s">
        <v>32</v>
      </c>
      <c r="O115" s="32" t="s">
        <v>952</v>
      </c>
      <c r="P115" s="23" t="s">
        <v>24</v>
      </c>
    </row>
    <row r="116" spans="1:16" ht="210" x14ac:dyDescent="0.25">
      <c r="A116" s="39">
        <v>97</v>
      </c>
      <c r="B116" s="31" t="s">
        <v>404</v>
      </c>
      <c r="C116" s="31" t="s">
        <v>405</v>
      </c>
      <c r="D116" s="31" t="s">
        <v>653</v>
      </c>
      <c r="E116" s="25" t="s">
        <v>167</v>
      </c>
      <c r="F116" s="32" t="s">
        <v>94</v>
      </c>
      <c r="G116" s="33" t="s">
        <v>87</v>
      </c>
      <c r="H116" s="31" t="s">
        <v>26</v>
      </c>
      <c r="I116" s="14"/>
      <c r="J116" s="14"/>
      <c r="K116" s="14"/>
      <c r="L116" s="32" t="s">
        <v>713</v>
      </c>
      <c r="M116" s="32" t="s">
        <v>714</v>
      </c>
      <c r="N116" s="31" t="s">
        <v>32</v>
      </c>
      <c r="O116" s="32" t="s">
        <v>953</v>
      </c>
      <c r="P116" s="23" t="s">
        <v>24</v>
      </c>
    </row>
    <row r="117" spans="1:16" ht="210" x14ac:dyDescent="0.25">
      <c r="A117" s="39">
        <v>98</v>
      </c>
      <c r="B117" s="31" t="s">
        <v>406</v>
      </c>
      <c r="C117" s="31" t="s">
        <v>407</v>
      </c>
      <c r="D117" s="31" t="s">
        <v>653</v>
      </c>
      <c r="E117" s="25" t="s">
        <v>167</v>
      </c>
      <c r="F117" s="32" t="s">
        <v>89</v>
      </c>
      <c r="G117" s="33" t="s">
        <v>87</v>
      </c>
      <c r="H117" s="31"/>
      <c r="I117" s="14"/>
      <c r="J117" s="14"/>
      <c r="K117" s="14"/>
      <c r="L117" s="32" t="s">
        <v>715</v>
      </c>
      <c r="M117" s="32" t="s">
        <v>716</v>
      </c>
      <c r="N117" s="31" t="s">
        <v>32</v>
      </c>
      <c r="O117" s="32" t="s">
        <v>954</v>
      </c>
      <c r="P117" s="23" t="s">
        <v>24</v>
      </c>
    </row>
    <row r="118" spans="1:16" ht="210" x14ac:dyDescent="0.25">
      <c r="A118" s="39">
        <v>99</v>
      </c>
      <c r="B118" s="31" t="s">
        <v>408</v>
      </c>
      <c r="C118" s="31" t="s">
        <v>409</v>
      </c>
      <c r="D118" s="31" t="s">
        <v>653</v>
      </c>
      <c r="E118" s="25" t="s">
        <v>167</v>
      </c>
      <c r="F118" s="32" t="s">
        <v>94</v>
      </c>
      <c r="G118" s="33" t="s">
        <v>87</v>
      </c>
      <c r="H118" s="31" t="s">
        <v>27</v>
      </c>
      <c r="I118" s="14"/>
      <c r="J118" s="14"/>
      <c r="K118" s="14"/>
      <c r="L118" s="32" t="s">
        <v>39</v>
      </c>
      <c r="M118" s="32" t="s">
        <v>46</v>
      </c>
      <c r="N118" s="31" t="s">
        <v>32</v>
      </c>
      <c r="O118" s="32" t="s">
        <v>955</v>
      </c>
      <c r="P118" s="23" t="s">
        <v>24</v>
      </c>
    </row>
    <row r="119" spans="1:16" ht="210" x14ac:dyDescent="0.25">
      <c r="A119" s="39">
        <v>100</v>
      </c>
      <c r="B119" s="31" t="s">
        <v>410</v>
      </c>
      <c r="C119" s="31" t="s">
        <v>411</v>
      </c>
      <c r="D119" s="31" t="s">
        <v>653</v>
      </c>
      <c r="E119" s="25" t="s">
        <v>167</v>
      </c>
      <c r="F119" s="32" t="s">
        <v>94</v>
      </c>
      <c r="G119" s="33" t="s">
        <v>87</v>
      </c>
      <c r="H119" s="31"/>
      <c r="I119" s="14"/>
      <c r="J119" s="14"/>
      <c r="K119" s="14"/>
      <c r="L119" s="32" t="s">
        <v>717</v>
      </c>
      <c r="M119" s="32" t="s">
        <v>718</v>
      </c>
      <c r="N119" s="31" t="s">
        <v>32</v>
      </c>
      <c r="O119" s="32" t="s">
        <v>956</v>
      </c>
      <c r="P119" s="23" t="s">
        <v>24</v>
      </c>
    </row>
    <row r="120" spans="1:16" ht="210" x14ac:dyDescent="0.25">
      <c r="A120" s="39">
        <v>101</v>
      </c>
      <c r="B120" s="31" t="s">
        <v>412</v>
      </c>
      <c r="C120" s="31" t="s">
        <v>413</v>
      </c>
      <c r="D120" s="31" t="s">
        <v>653</v>
      </c>
      <c r="E120" s="25" t="s">
        <v>167</v>
      </c>
      <c r="F120" s="32" t="s">
        <v>89</v>
      </c>
      <c r="G120" s="33" t="s">
        <v>87</v>
      </c>
      <c r="H120" s="31" t="s">
        <v>26</v>
      </c>
      <c r="I120" s="14"/>
      <c r="J120" s="14"/>
      <c r="K120" s="14"/>
      <c r="L120" s="32" t="s">
        <v>719</v>
      </c>
      <c r="M120" s="32" t="s">
        <v>720</v>
      </c>
      <c r="N120" s="31" t="s">
        <v>32</v>
      </c>
      <c r="O120" s="32" t="s">
        <v>957</v>
      </c>
      <c r="P120" s="23" t="s">
        <v>24</v>
      </c>
    </row>
    <row r="121" spans="1:16" ht="210" x14ac:dyDescent="0.25">
      <c r="A121" s="39">
        <v>102</v>
      </c>
      <c r="B121" s="31" t="s">
        <v>414</v>
      </c>
      <c r="C121" s="31" t="s">
        <v>415</v>
      </c>
      <c r="D121" s="31" t="s">
        <v>653</v>
      </c>
      <c r="E121" s="25" t="s">
        <v>167</v>
      </c>
      <c r="F121" s="32" t="s">
        <v>94</v>
      </c>
      <c r="G121" s="33" t="s">
        <v>87</v>
      </c>
      <c r="H121" s="31"/>
      <c r="I121" s="14"/>
      <c r="J121" s="14"/>
      <c r="K121" s="14"/>
      <c r="L121" s="32" t="s">
        <v>721</v>
      </c>
      <c r="M121" s="32" t="s">
        <v>722</v>
      </c>
      <c r="N121" s="31" t="s">
        <v>32</v>
      </c>
      <c r="O121" s="32" t="s">
        <v>958</v>
      </c>
      <c r="P121" s="23" t="s">
        <v>24</v>
      </c>
    </row>
    <row r="122" spans="1:16" ht="210" x14ac:dyDescent="0.25">
      <c r="A122" s="39">
        <v>103</v>
      </c>
      <c r="B122" s="31" t="s">
        <v>416</v>
      </c>
      <c r="C122" s="31" t="s">
        <v>417</v>
      </c>
      <c r="D122" s="31" t="s">
        <v>653</v>
      </c>
      <c r="E122" s="25" t="s">
        <v>167</v>
      </c>
      <c r="F122" s="32" t="s">
        <v>94</v>
      </c>
      <c r="G122" s="33" t="s">
        <v>87</v>
      </c>
      <c r="H122" s="31" t="s">
        <v>26</v>
      </c>
      <c r="I122" s="14"/>
      <c r="J122" s="14"/>
      <c r="K122" s="14"/>
      <c r="L122" s="32" t="s">
        <v>723</v>
      </c>
      <c r="M122" s="32" t="s">
        <v>724</v>
      </c>
      <c r="N122" s="31" t="s">
        <v>32</v>
      </c>
      <c r="O122" s="32" t="s">
        <v>959</v>
      </c>
      <c r="P122" s="23" t="s">
        <v>24</v>
      </c>
    </row>
    <row r="123" spans="1:16" ht="210" x14ac:dyDescent="0.25">
      <c r="A123" s="39">
        <v>104</v>
      </c>
      <c r="B123" s="31" t="s">
        <v>418</v>
      </c>
      <c r="C123" s="31" t="s">
        <v>419</v>
      </c>
      <c r="D123" s="31" t="s">
        <v>653</v>
      </c>
      <c r="E123" s="25" t="s">
        <v>167</v>
      </c>
      <c r="F123" s="32" t="s">
        <v>89</v>
      </c>
      <c r="G123" s="33" t="s">
        <v>87</v>
      </c>
      <c r="H123" s="31"/>
      <c r="I123" s="14"/>
      <c r="J123" s="14"/>
      <c r="K123" s="14"/>
      <c r="L123" s="32" t="s">
        <v>725</v>
      </c>
      <c r="M123" s="32" t="s">
        <v>726</v>
      </c>
      <c r="N123" s="31" t="s">
        <v>32</v>
      </c>
      <c r="O123" s="32" t="s">
        <v>960</v>
      </c>
      <c r="P123" s="23" t="s">
        <v>24</v>
      </c>
    </row>
    <row r="124" spans="1:16" ht="210" x14ac:dyDescent="0.25">
      <c r="A124" s="39">
        <v>105</v>
      </c>
      <c r="B124" s="31" t="s">
        <v>420</v>
      </c>
      <c r="C124" s="31" t="s">
        <v>421</v>
      </c>
      <c r="D124" s="31" t="s">
        <v>653</v>
      </c>
      <c r="E124" s="25" t="s">
        <v>167</v>
      </c>
      <c r="F124" s="32" t="s">
        <v>89</v>
      </c>
      <c r="G124" s="33" t="s">
        <v>87</v>
      </c>
      <c r="H124" s="31"/>
      <c r="I124" s="14"/>
      <c r="J124" s="14"/>
      <c r="K124" s="14"/>
      <c r="L124" s="32" t="s">
        <v>727</v>
      </c>
      <c r="M124" s="32" t="s">
        <v>728</v>
      </c>
      <c r="N124" s="31" t="s">
        <v>32</v>
      </c>
      <c r="O124" s="32" t="s">
        <v>961</v>
      </c>
      <c r="P124" s="23" t="s">
        <v>24</v>
      </c>
    </row>
    <row r="125" spans="1:16" ht="210" x14ac:dyDescent="0.25">
      <c r="A125" s="39">
        <v>106</v>
      </c>
      <c r="B125" s="31" t="s">
        <v>422</v>
      </c>
      <c r="C125" s="31" t="s">
        <v>423</v>
      </c>
      <c r="D125" s="31" t="s">
        <v>653</v>
      </c>
      <c r="E125" s="25" t="s">
        <v>167</v>
      </c>
      <c r="F125" s="32" t="s">
        <v>94</v>
      </c>
      <c r="G125" s="33" t="s">
        <v>87</v>
      </c>
      <c r="H125" s="31"/>
      <c r="I125" s="14"/>
      <c r="J125" s="14"/>
      <c r="K125" s="14"/>
      <c r="L125" s="32" t="s">
        <v>729</v>
      </c>
      <c r="M125" s="32" t="s">
        <v>730</v>
      </c>
      <c r="N125" s="31" t="s">
        <v>32</v>
      </c>
      <c r="O125" s="32" t="s">
        <v>962</v>
      </c>
      <c r="P125" s="23" t="s">
        <v>24</v>
      </c>
    </row>
    <row r="126" spans="1:16" ht="210" x14ac:dyDescent="0.25">
      <c r="A126" s="39">
        <v>107</v>
      </c>
      <c r="B126" s="31" t="s">
        <v>424</v>
      </c>
      <c r="C126" s="31" t="s">
        <v>425</v>
      </c>
      <c r="D126" s="31" t="s">
        <v>653</v>
      </c>
      <c r="E126" s="25" t="s">
        <v>167</v>
      </c>
      <c r="F126" s="32" t="s">
        <v>94</v>
      </c>
      <c r="G126" s="33" t="s">
        <v>87</v>
      </c>
      <c r="H126" s="31"/>
      <c r="I126" s="14"/>
      <c r="J126" s="14"/>
      <c r="K126" s="14"/>
      <c r="L126" s="32" t="s">
        <v>731</v>
      </c>
      <c r="M126" s="32" t="s">
        <v>732</v>
      </c>
      <c r="N126" s="31" t="s">
        <v>32</v>
      </c>
      <c r="O126" s="32" t="s">
        <v>963</v>
      </c>
      <c r="P126" s="23" t="s">
        <v>24</v>
      </c>
    </row>
    <row r="127" spans="1:16" ht="210" x14ac:dyDescent="0.25">
      <c r="A127" s="39">
        <v>108</v>
      </c>
      <c r="B127" s="31" t="s">
        <v>426</v>
      </c>
      <c r="C127" s="31" t="s">
        <v>427</v>
      </c>
      <c r="D127" s="31" t="s">
        <v>653</v>
      </c>
      <c r="E127" s="25" t="s">
        <v>167</v>
      </c>
      <c r="F127" s="32" t="s">
        <v>94</v>
      </c>
      <c r="G127" s="33" t="s">
        <v>87</v>
      </c>
      <c r="H127" s="31"/>
      <c r="I127" s="14"/>
      <c r="J127" s="14"/>
      <c r="K127" s="14"/>
      <c r="L127" s="32" t="s">
        <v>733</v>
      </c>
      <c r="M127" s="32" t="s">
        <v>734</v>
      </c>
      <c r="N127" s="31" t="s">
        <v>32</v>
      </c>
      <c r="O127" s="32" t="s">
        <v>964</v>
      </c>
      <c r="P127" s="23" t="s">
        <v>24</v>
      </c>
    </row>
    <row r="128" spans="1:16" ht="210" x14ac:dyDescent="0.25">
      <c r="A128" s="39">
        <v>109</v>
      </c>
      <c r="B128" s="31" t="s">
        <v>428</v>
      </c>
      <c r="C128" s="31" t="s">
        <v>429</v>
      </c>
      <c r="D128" s="31" t="s">
        <v>653</v>
      </c>
      <c r="E128" s="25" t="s">
        <v>167</v>
      </c>
      <c r="F128" s="32" t="s">
        <v>94</v>
      </c>
      <c r="G128" s="33" t="s">
        <v>87</v>
      </c>
      <c r="H128" s="31"/>
      <c r="I128" s="14"/>
      <c r="J128" s="14"/>
      <c r="K128" s="14"/>
      <c r="L128" s="32" t="s">
        <v>735</v>
      </c>
      <c r="M128" s="32" t="s">
        <v>736</v>
      </c>
      <c r="N128" s="31" t="s">
        <v>32</v>
      </c>
      <c r="O128" s="32" t="s">
        <v>965</v>
      </c>
      <c r="P128" s="23" t="s">
        <v>24</v>
      </c>
    </row>
    <row r="129" spans="1:16" ht="210" x14ac:dyDescent="0.25">
      <c r="A129" s="39">
        <v>110</v>
      </c>
      <c r="B129" s="31" t="s">
        <v>430</v>
      </c>
      <c r="C129" s="31" t="s">
        <v>431</v>
      </c>
      <c r="D129" s="31" t="s">
        <v>653</v>
      </c>
      <c r="E129" s="25" t="s">
        <v>167</v>
      </c>
      <c r="F129" s="32" t="s">
        <v>94</v>
      </c>
      <c r="G129" s="33" t="s">
        <v>87</v>
      </c>
      <c r="H129" s="31" t="s">
        <v>26</v>
      </c>
      <c r="I129" s="14"/>
      <c r="J129" s="14"/>
      <c r="K129" s="14"/>
      <c r="L129" s="32" t="s">
        <v>737</v>
      </c>
      <c r="M129" s="32" t="s">
        <v>738</v>
      </c>
      <c r="N129" s="31" t="s">
        <v>32</v>
      </c>
      <c r="O129" s="32" t="s">
        <v>966</v>
      </c>
      <c r="P129" s="23" t="s">
        <v>24</v>
      </c>
    </row>
    <row r="130" spans="1:16" ht="210" x14ac:dyDescent="0.25">
      <c r="A130" s="39">
        <v>111</v>
      </c>
      <c r="B130" s="31" t="s">
        <v>432</v>
      </c>
      <c r="C130" s="31" t="s">
        <v>433</v>
      </c>
      <c r="D130" s="31" t="s">
        <v>653</v>
      </c>
      <c r="E130" s="25" t="s">
        <v>167</v>
      </c>
      <c r="F130" s="32" t="s">
        <v>94</v>
      </c>
      <c r="G130" s="33" t="s">
        <v>87</v>
      </c>
      <c r="H130" s="31" t="s">
        <v>26</v>
      </c>
      <c r="I130" s="14"/>
      <c r="J130" s="14"/>
      <c r="K130" s="14"/>
      <c r="L130" s="32" t="s">
        <v>739</v>
      </c>
      <c r="M130" s="32" t="s">
        <v>740</v>
      </c>
      <c r="N130" s="31" t="s">
        <v>32</v>
      </c>
      <c r="O130" s="32" t="s">
        <v>967</v>
      </c>
      <c r="P130" s="23" t="s">
        <v>24</v>
      </c>
    </row>
    <row r="131" spans="1:16" ht="210" x14ac:dyDescent="0.25">
      <c r="A131" s="39">
        <v>112</v>
      </c>
      <c r="B131" s="31" t="s">
        <v>434</v>
      </c>
      <c r="C131" s="31" t="s">
        <v>435</v>
      </c>
      <c r="D131" s="31" t="s">
        <v>653</v>
      </c>
      <c r="E131" s="25" t="s">
        <v>167</v>
      </c>
      <c r="F131" s="32" t="s">
        <v>94</v>
      </c>
      <c r="G131" s="33" t="s">
        <v>87</v>
      </c>
      <c r="H131" s="31" t="s">
        <v>26</v>
      </c>
      <c r="I131" s="14"/>
      <c r="J131" s="14"/>
      <c r="K131" s="14"/>
      <c r="L131" s="32" t="s">
        <v>741</v>
      </c>
      <c r="M131" s="32" t="s">
        <v>742</v>
      </c>
      <c r="N131" s="31" t="s">
        <v>32</v>
      </c>
      <c r="O131" s="32" t="s">
        <v>968</v>
      </c>
      <c r="P131" s="23" t="s">
        <v>24</v>
      </c>
    </row>
    <row r="132" spans="1:16" ht="210" x14ac:dyDescent="0.25">
      <c r="A132" s="39">
        <v>113</v>
      </c>
      <c r="B132" s="31" t="s">
        <v>436</v>
      </c>
      <c r="C132" s="31" t="s">
        <v>437</v>
      </c>
      <c r="D132" s="31" t="s">
        <v>653</v>
      </c>
      <c r="E132" s="25" t="s">
        <v>167</v>
      </c>
      <c r="F132" s="32" t="s">
        <v>94</v>
      </c>
      <c r="G132" s="33" t="s">
        <v>87</v>
      </c>
      <c r="H132" s="31"/>
      <c r="I132" s="14"/>
      <c r="J132" s="14"/>
      <c r="K132" s="14"/>
      <c r="L132" s="32" t="s">
        <v>743</v>
      </c>
      <c r="M132" s="32" t="s">
        <v>744</v>
      </c>
      <c r="N132" s="31" t="s">
        <v>32</v>
      </c>
      <c r="O132" s="32" t="s">
        <v>969</v>
      </c>
      <c r="P132" s="23" t="s">
        <v>24</v>
      </c>
    </row>
    <row r="133" spans="1:16" ht="210" x14ac:dyDescent="0.25">
      <c r="A133" s="39">
        <v>114</v>
      </c>
      <c r="B133" s="31" t="s">
        <v>438</v>
      </c>
      <c r="C133" s="31" t="s">
        <v>439</v>
      </c>
      <c r="D133" s="31" t="s">
        <v>653</v>
      </c>
      <c r="E133" s="25" t="s">
        <v>167</v>
      </c>
      <c r="F133" s="32" t="s">
        <v>94</v>
      </c>
      <c r="G133" s="33" t="s">
        <v>87</v>
      </c>
      <c r="H133" s="31"/>
      <c r="I133" s="14"/>
      <c r="J133" s="14"/>
      <c r="K133" s="14"/>
      <c r="L133" s="32" t="s">
        <v>745</v>
      </c>
      <c r="M133" s="32" t="s">
        <v>746</v>
      </c>
      <c r="N133" s="31" t="s">
        <v>32</v>
      </c>
      <c r="O133" s="32" t="s">
        <v>970</v>
      </c>
      <c r="P133" s="23" t="s">
        <v>24</v>
      </c>
    </row>
    <row r="134" spans="1:16" ht="210" x14ac:dyDescent="0.25">
      <c r="A134" s="39">
        <v>115</v>
      </c>
      <c r="B134" s="31" t="s">
        <v>440</v>
      </c>
      <c r="C134" s="31" t="s">
        <v>441</v>
      </c>
      <c r="D134" s="31" t="s">
        <v>653</v>
      </c>
      <c r="E134" s="25" t="s">
        <v>167</v>
      </c>
      <c r="F134" s="32" t="s">
        <v>120</v>
      </c>
      <c r="G134" s="33" t="s">
        <v>87</v>
      </c>
      <c r="H134" s="31"/>
      <c r="I134" s="14"/>
      <c r="J134" s="14"/>
      <c r="K134" s="14"/>
      <c r="L134" s="32" t="s">
        <v>747</v>
      </c>
      <c r="M134" s="32" t="s">
        <v>748</v>
      </c>
      <c r="N134" s="31" t="s">
        <v>32</v>
      </c>
      <c r="O134" s="32" t="s">
        <v>971</v>
      </c>
      <c r="P134" s="23" t="s">
        <v>24</v>
      </c>
    </row>
    <row r="135" spans="1:16" ht="210" x14ac:dyDescent="0.25">
      <c r="A135" s="39">
        <v>116</v>
      </c>
      <c r="B135" s="31" t="s">
        <v>442</v>
      </c>
      <c r="C135" s="31" t="s">
        <v>443</v>
      </c>
      <c r="D135" s="31" t="s">
        <v>653</v>
      </c>
      <c r="E135" s="25" t="s">
        <v>167</v>
      </c>
      <c r="F135" s="32" t="s">
        <v>89</v>
      </c>
      <c r="G135" s="33" t="s">
        <v>87</v>
      </c>
      <c r="H135" s="31" t="s">
        <v>26</v>
      </c>
      <c r="I135" s="14"/>
      <c r="J135" s="14"/>
      <c r="K135" s="14"/>
      <c r="L135" s="32" t="s">
        <v>749</v>
      </c>
      <c r="M135" s="32" t="s">
        <v>750</v>
      </c>
      <c r="N135" s="31" t="s">
        <v>32</v>
      </c>
      <c r="O135" s="32" t="s">
        <v>972</v>
      </c>
      <c r="P135" s="23" t="s">
        <v>24</v>
      </c>
    </row>
    <row r="136" spans="1:16" ht="210" x14ac:dyDescent="0.25">
      <c r="A136" s="39">
        <v>117</v>
      </c>
      <c r="B136" s="31" t="s">
        <v>444</v>
      </c>
      <c r="C136" s="31" t="s">
        <v>445</v>
      </c>
      <c r="D136" s="31" t="s">
        <v>653</v>
      </c>
      <c r="E136" s="25" t="s">
        <v>167</v>
      </c>
      <c r="F136" s="32" t="s">
        <v>294</v>
      </c>
      <c r="G136" s="33" t="s">
        <v>87</v>
      </c>
      <c r="H136" s="31"/>
      <c r="I136" s="14"/>
      <c r="J136" s="14"/>
      <c r="K136" s="14"/>
      <c r="L136" s="32" t="s">
        <v>751</v>
      </c>
      <c r="M136" s="32" t="s">
        <v>752</v>
      </c>
      <c r="N136" s="31" t="s">
        <v>32</v>
      </c>
      <c r="O136" s="32" t="s">
        <v>973</v>
      </c>
      <c r="P136" s="23" t="s">
        <v>24</v>
      </c>
    </row>
    <row r="137" spans="1:16" ht="210" x14ac:dyDescent="0.25">
      <c r="A137" s="39">
        <v>118</v>
      </c>
      <c r="B137" s="31" t="s">
        <v>446</v>
      </c>
      <c r="C137" s="31" t="s">
        <v>447</v>
      </c>
      <c r="D137" s="31" t="s">
        <v>653</v>
      </c>
      <c r="E137" s="25" t="s">
        <v>167</v>
      </c>
      <c r="F137" s="32" t="s">
        <v>120</v>
      </c>
      <c r="G137" s="33" t="s">
        <v>87</v>
      </c>
      <c r="H137" s="31" t="s">
        <v>26</v>
      </c>
      <c r="I137" s="14"/>
      <c r="J137" s="14"/>
      <c r="K137" s="14"/>
      <c r="L137" s="32" t="s">
        <v>753</v>
      </c>
      <c r="M137" s="32" t="s">
        <v>754</v>
      </c>
      <c r="N137" s="31" t="s">
        <v>32</v>
      </c>
      <c r="O137" s="32" t="s">
        <v>974</v>
      </c>
      <c r="P137" s="23" t="s">
        <v>24</v>
      </c>
    </row>
    <row r="138" spans="1:16" ht="210" x14ac:dyDescent="0.25">
      <c r="A138" s="39">
        <v>119</v>
      </c>
      <c r="B138" s="31" t="s">
        <v>448</v>
      </c>
      <c r="C138" s="31" t="s">
        <v>449</v>
      </c>
      <c r="D138" s="31" t="s">
        <v>653</v>
      </c>
      <c r="E138" s="25" t="s">
        <v>167</v>
      </c>
      <c r="F138" s="32" t="s">
        <v>120</v>
      </c>
      <c r="G138" s="33" t="s">
        <v>87</v>
      </c>
      <c r="H138" s="31"/>
      <c r="I138" s="14"/>
      <c r="J138" s="14"/>
      <c r="K138" s="14"/>
      <c r="L138" s="32" t="s">
        <v>755</v>
      </c>
      <c r="M138" s="32" t="s">
        <v>756</v>
      </c>
      <c r="N138" s="31" t="s">
        <v>32</v>
      </c>
      <c r="O138" s="32" t="s">
        <v>975</v>
      </c>
      <c r="P138" s="23" t="s">
        <v>24</v>
      </c>
    </row>
    <row r="139" spans="1:16" ht="210" x14ac:dyDescent="0.25">
      <c r="A139" s="39">
        <v>120</v>
      </c>
      <c r="B139" s="31" t="s">
        <v>450</v>
      </c>
      <c r="C139" s="31" t="s">
        <v>451</v>
      </c>
      <c r="D139" s="31" t="s">
        <v>653</v>
      </c>
      <c r="E139" s="25" t="s">
        <v>167</v>
      </c>
      <c r="F139" s="32" t="s">
        <v>168</v>
      </c>
      <c r="G139" s="33" t="s">
        <v>87</v>
      </c>
      <c r="H139" s="31" t="s">
        <v>26</v>
      </c>
      <c r="I139" s="14"/>
      <c r="J139" s="14"/>
      <c r="K139" s="14"/>
      <c r="L139" s="32" t="s">
        <v>757</v>
      </c>
      <c r="M139" s="32" t="s">
        <v>758</v>
      </c>
      <c r="N139" s="31" t="s">
        <v>32</v>
      </c>
      <c r="O139" s="32" t="s">
        <v>976</v>
      </c>
      <c r="P139" s="23" t="s">
        <v>24</v>
      </c>
    </row>
    <row r="140" spans="1:16" ht="210" x14ac:dyDescent="0.25">
      <c r="A140" s="39">
        <v>121</v>
      </c>
      <c r="B140" s="31" t="s">
        <v>452</v>
      </c>
      <c r="C140" s="31" t="s">
        <v>453</v>
      </c>
      <c r="D140" s="31" t="s">
        <v>653</v>
      </c>
      <c r="E140" s="25" t="s">
        <v>167</v>
      </c>
      <c r="F140" s="32" t="s">
        <v>89</v>
      </c>
      <c r="G140" s="33" t="s">
        <v>87</v>
      </c>
      <c r="H140" s="31"/>
      <c r="I140" s="14"/>
      <c r="J140" s="14"/>
      <c r="K140" s="14"/>
      <c r="L140" s="32" t="s">
        <v>759</v>
      </c>
      <c r="M140" s="32" t="s">
        <v>760</v>
      </c>
      <c r="N140" s="31" t="s">
        <v>32</v>
      </c>
      <c r="O140" s="32" t="s">
        <v>977</v>
      </c>
      <c r="P140" s="23" t="s">
        <v>24</v>
      </c>
    </row>
    <row r="141" spans="1:16" ht="210" x14ac:dyDescent="0.25">
      <c r="A141" s="39">
        <v>122</v>
      </c>
      <c r="B141" s="31" t="s">
        <v>454</v>
      </c>
      <c r="C141" s="31" t="s">
        <v>455</v>
      </c>
      <c r="D141" s="31" t="s">
        <v>653</v>
      </c>
      <c r="E141" s="25" t="s">
        <v>167</v>
      </c>
      <c r="F141" s="32" t="s">
        <v>89</v>
      </c>
      <c r="G141" s="33" t="s">
        <v>87</v>
      </c>
      <c r="H141" s="31" t="s">
        <v>26</v>
      </c>
      <c r="I141" s="14"/>
      <c r="J141" s="14"/>
      <c r="K141" s="14"/>
      <c r="L141" s="32" t="s">
        <v>761</v>
      </c>
      <c r="M141" s="32" t="s">
        <v>762</v>
      </c>
      <c r="N141" s="31" t="s">
        <v>32</v>
      </c>
      <c r="O141" s="32" t="s">
        <v>978</v>
      </c>
      <c r="P141" s="23" t="s">
        <v>24</v>
      </c>
    </row>
    <row r="142" spans="1:16" ht="210" x14ac:dyDescent="0.25">
      <c r="A142" s="39">
        <v>123</v>
      </c>
      <c r="B142" s="31" t="s">
        <v>456</v>
      </c>
      <c r="C142" s="31" t="s">
        <v>457</v>
      </c>
      <c r="D142" s="31" t="s">
        <v>653</v>
      </c>
      <c r="E142" s="25" t="s">
        <v>167</v>
      </c>
      <c r="F142" s="32" t="s">
        <v>89</v>
      </c>
      <c r="G142" s="33" t="s">
        <v>87</v>
      </c>
      <c r="H142" s="31" t="s">
        <v>26</v>
      </c>
      <c r="I142" s="14"/>
      <c r="J142" s="14"/>
      <c r="K142" s="14"/>
      <c r="L142" s="32" t="s">
        <v>763</v>
      </c>
      <c r="M142" s="32" t="s">
        <v>764</v>
      </c>
      <c r="N142" s="31" t="s">
        <v>32</v>
      </c>
      <c r="O142" s="32" t="s">
        <v>979</v>
      </c>
      <c r="P142" s="23" t="s">
        <v>24</v>
      </c>
    </row>
    <row r="143" spans="1:16" ht="210" x14ac:dyDescent="0.25">
      <c r="A143" s="39">
        <v>124</v>
      </c>
      <c r="B143" s="31" t="s">
        <v>458</v>
      </c>
      <c r="C143" s="31" t="s">
        <v>459</v>
      </c>
      <c r="D143" s="31" t="s">
        <v>653</v>
      </c>
      <c r="E143" s="25" t="s">
        <v>167</v>
      </c>
      <c r="F143" s="32" t="s">
        <v>89</v>
      </c>
      <c r="G143" s="33" t="s">
        <v>87</v>
      </c>
      <c r="H143" s="31"/>
      <c r="I143" s="14"/>
      <c r="J143" s="14"/>
      <c r="K143" s="14"/>
      <c r="L143" s="32" t="s">
        <v>765</v>
      </c>
      <c r="M143" s="32" t="s">
        <v>766</v>
      </c>
      <c r="N143" s="31" t="s">
        <v>32</v>
      </c>
      <c r="O143" s="32" t="s">
        <v>980</v>
      </c>
      <c r="P143" s="23" t="s">
        <v>24</v>
      </c>
    </row>
    <row r="144" spans="1:16" ht="210" x14ac:dyDescent="0.25">
      <c r="A144" s="39">
        <v>125</v>
      </c>
      <c r="B144" s="31" t="s">
        <v>460</v>
      </c>
      <c r="C144" s="31" t="s">
        <v>461</v>
      </c>
      <c r="D144" s="31" t="s">
        <v>653</v>
      </c>
      <c r="E144" s="25" t="s">
        <v>167</v>
      </c>
      <c r="F144" s="32" t="s">
        <v>94</v>
      </c>
      <c r="G144" s="33" t="s">
        <v>87</v>
      </c>
      <c r="H144" s="31" t="s">
        <v>28</v>
      </c>
      <c r="I144" s="14"/>
      <c r="J144" s="14"/>
      <c r="K144" s="14"/>
      <c r="L144" s="32" t="s">
        <v>767</v>
      </c>
      <c r="M144" s="32" t="s">
        <v>768</v>
      </c>
      <c r="N144" s="31" t="s">
        <v>32</v>
      </c>
      <c r="O144" s="32" t="s">
        <v>981</v>
      </c>
      <c r="P144" s="23" t="s">
        <v>24</v>
      </c>
    </row>
    <row r="145" spans="1:16" ht="210" x14ac:dyDescent="0.25">
      <c r="A145" s="39">
        <v>126</v>
      </c>
      <c r="B145" s="31" t="s">
        <v>462</v>
      </c>
      <c r="C145" s="31" t="s">
        <v>463</v>
      </c>
      <c r="D145" s="31" t="s">
        <v>653</v>
      </c>
      <c r="E145" s="25" t="s">
        <v>167</v>
      </c>
      <c r="F145" s="32" t="s">
        <v>89</v>
      </c>
      <c r="G145" s="33" t="s">
        <v>87</v>
      </c>
      <c r="H145" s="31"/>
      <c r="I145" s="14"/>
      <c r="J145" s="14"/>
      <c r="K145" s="14"/>
      <c r="L145" s="32" t="s">
        <v>769</v>
      </c>
      <c r="M145" s="32" t="s">
        <v>770</v>
      </c>
      <c r="N145" s="31" t="s">
        <v>32</v>
      </c>
      <c r="O145" s="32" t="s">
        <v>982</v>
      </c>
      <c r="P145" s="23" t="s">
        <v>24</v>
      </c>
    </row>
    <row r="146" spans="1:16" ht="210" x14ac:dyDescent="0.25">
      <c r="A146" s="39">
        <v>127</v>
      </c>
      <c r="B146" s="31" t="s">
        <v>464</v>
      </c>
      <c r="C146" s="31" t="s">
        <v>465</v>
      </c>
      <c r="D146" s="31" t="s">
        <v>653</v>
      </c>
      <c r="E146" s="25" t="s">
        <v>167</v>
      </c>
      <c r="F146" s="32" t="s">
        <v>89</v>
      </c>
      <c r="G146" s="33" t="s">
        <v>87</v>
      </c>
      <c r="H146" s="31" t="s">
        <v>26</v>
      </c>
      <c r="I146" s="14"/>
      <c r="J146" s="14"/>
      <c r="K146" s="14"/>
      <c r="L146" s="32" t="s">
        <v>771</v>
      </c>
      <c r="M146" s="32" t="s">
        <v>772</v>
      </c>
      <c r="N146" s="31" t="s">
        <v>32</v>
      </c>
      <c r="O146" s="32" t="s">
        <v>983</v>
      </c>
      <c r="P146" s="23" t="s">
        <v>24</v>
      </c>
    </row>
    <row r="147" spans="1:16" ht="210" x14ac:dyDescent="0.25">
      <c r="A147" s="39">
        <v>128</v>
      </c>
      <c r="B147" s="31" t="s">
        <v>466</v>
      </c>
      <c r="C147" s="31" t="s">
        <v>467</v>
      </c>
      <c r="D147" s="31" t="s">
        <v>653</v>
      </c>
      <c r="E147" s="25" t="s">
        <v>167</v>
      </c>
      <c r="F147" s="32" t="s">
        <v>89</v>
      </c>
      <c r="G147" s="33" t="s">
        <v>87</v>
      </c>
      <c r="H147" s="31"/>
      <c r="I147" s="14"/>
      <c r="J147" s="14"/>
      <c r="K147" s="14"/>
      <c r="L147" s="32" t="s">
        <v>773</v>
      </c>
      <c r="M147" s="32" t="s">
        <v>774</v>
      </c>
      <c r="N147" s="31" t="s">
        <v>32</v>
      </c>
      <c r="O147" s="32" t="s">
        <v>984</v>
      </c>
      <c r="P147" s="23" t="s">
        <v>24</v>
      </c>
    </row>
    <row r="148" spans="1:16" ht="210" x14ac:dyDescent="0.25">
      <c r="A148" s="39">
        <v>129</v>
      </c>
      <c r="B148" s="31" t="s">
        <v>468</v>
      </c>
      <c r="C148" s="31" t="s">
        <v>469</v>
      </c>
      <c r="D148" s="31" t="s">
        <v>653</v>
      </c>
      <c r="E148" s="25" t="s">
        <v>167</v>
      </c>
      <c r="F148" s="32" t="s">
        <v>89</v>
      </c>
      <c r="G148" s="33" t="s">
        <v>87</v>
      </c>
      <c r="H148" s="31"/>
      <c r="I148" s="14"/>
      <c r="J148" s="14"/>
      <c r="K148" s="14"/>
      <c r="L148" s="32" t="s">
        <v>775</v>
      </c>
      <c r="M148" s="32" t="s">
        <v>776</v>
      </c>
      <c r="N148" s="31" t="s">
        <v>32</v>
      </c>
      <c r="O148" s="32" t="s">
        <v>985</v>
      </c>
      <c r="P148" s="23" t="s">
        <v>24</v>
      </c>
    </row>
    <row r="149" spans="1:16" ht="210" x14ac:dyDescent="0.25">
      <c r="A149" s="39">
        <v>130</v>
      </c>
      <c r="B149" s="31" t="s">
        <v>470</v>
      </c>
      <c r="C149" s="31" t="s">
        <v>471</v>
      </c>
      <c r="D149" s="31" t="s">
        <v>653</v>
      </c>
      <c r="E149" s="25" t="s">
        <v>167</v>
      </c>
      <c r="F149" s="32" t="s">
        <v>94</v>
      </c>
      <c r="G149" s="33" t="s">
        <v>87</v>
      </c>
      <c r="H149" s="31" t="s">
        <v>28</v>
      </c>
      <c r="I149" s="14"/>
      <c r="J149" s="14"/>
      <c r="K149" s="14"/>
      <c r="L149" s="32" t="s">
        <v>777</v>
      </c>
      <c r="M149" s="32" t="s">
        <v>778</v>
      </c>
      <c r="N149" s="31" t="s">
        <v>32</v>
      </c>
      <c r="O149" s="32" t="s">
        <v>986</v>
      </c>
      <c r="P149" s="23" t="s">
        <v>24</v>
      </c>
    </row>
    <row r="150" spans="1:16" ht="210" x14ac:dyDescent="0.25">
      <c r="A150" s="39">
        <v>131</v>
      </c>
      <c r="B150" s="31" t="s">
        <v>472</v>
      </c>
      <c r="C150" s="31" t="s">
        <v>473</v>
      </c>
      <c r="D150" s="31" t="s">
        <v>653</v>
      </c>
      <c r="E150" s="25" t="s">
        <v>167</v>
      </c>
      <c r="F150" s="32" t="s">
        <v>89</v>
      </c>
      <c r="G150" s="33" t="s">
        <v>87</v>
      </c>
      <c r="H150" s="31"/>
      <c r="I150" s="14"/>
      <c r="J150" s="14"/>
      <c r="K150" s="14"/>
      <c r="L150" s="32" t="s">
        <v>779</v>
      </c>
      <c r="M150" s="32" t="s">
        <v>780</v>
      </c>
      <c r="N150" s="31" t="s">
        <v>32</v>
      </c>
      <c r="O150" s="32" t="s">
        <v>987</v>
      </c>
      <c r="P150" s="23" t="s">
        <v>24</v>
      </c>
    </row>
    <row r="151" spans="1:16" ht="210" x14ac:dyDescent="0.25">
      <c r="A151" s="39">
        <v>132</v>
      </c>
      <c r="B151" s="31" t="s">
        <v>474</v>
      </c>
      <c r="C151" s="31" t="s">
        <v>475</v>
      </c>
      <c r="D151" s="31" t="s">
        <v>653</v>
      </c>
      <c r="E151" s="25" t="s">
        <v>167</v>
      </c>
      <c r="F151" s="32" t="s">
        <v>89</v>
      </c>
      <c r="G151" s="33" t="s">
        <v>87</v>
      </c>
      <c r="H151" s="31"/>
      <c r="I151" s="14"/>
      <c r="J151" s="14"/>
      <c r="K151" s="14"/>
      <c r="L151" s="32" t="s">
        <v>781</v>
      </c>
      <c r="M151" s="32" t="s">
        <v>782</v>
      </c>
      <c r="N151" s="31" t="s">
        <v>32</v>
      </c>
      <c r="O151" s="32" t="s">
        <v>988</v>
      </c>
      <c r="P151" s="23" t="s">
        <v>24</v>
      </c>
    </row>
    <row r="152" spans="1:16" ht="210" x14ac:dyDescent="0.25">
      <c r="A152" s="39">
        <v>133</v>
      </c>
      <c r="B152" s="31" t="s">
        <v>476</v>
      </c>
      <c r="C152" s="31" t="s">
        <v>477</v>
      </c>
      <c r="D152" s="31" t="s">
        <v>653</v>
      </c>
      <c r="E152" s="25" t="s">
        <v>167</v>
      </c>
      <c r="F152" s="32" t="s">
        <v>89</v>
      </c>
      <c r="G152" s="33" t="s">
        <v>87</v>
      </c>
      <c r="H152" s="31" t="s">
        <v>26</v>
      </c>
      <c r="I152" s="14"/>
      <c r="J152" s="14"/>
      <c r="K152" s="14"/>
      <c r="L152" s="32" t="s">
        <v>783</v>
      </c>
      <c r="M152" s="32" t="s">
        <v>784</v>
      </c>
      <c r="N152" s="31" t="s">
        <v>32</v>
      </c>
      <c r="O152" s="32" t="s">
        <v>989</v>
      </c>
      <c r="P152" s="23" t="s">
        <v>24</v>
      </c>
    </row>
    <row r="153" spans="1:16" ht="210" x14ac:dyDescent="0.25">
      <c r="A153" s="39">
        <v>134</v>
      </c>
      <c r="B153" s="31" t="s">
        <v>478</v>
      </c>
      <c r="C153" s="31" t="s">
        <v>479</v>
      </c>
      <c r="D153" s="31" t="s">
        <v>653</v>
      </c>
      <c r="E153" s="25" t="s">
        <v>167</v>
      </c>
      <c r="F153" s="32" t="s">
        <v>89</v>
      </c>
      <c r="G153" s="33" t="s">
        <v>87</v>
      </c>
      <c r="H153" s="31"/>
      <c r="I153" s="14"/>
      <c r="J153" s="14"/>
      <c r="K153" s="14"/>
      <c r="L153" s="32" t="s">
        <v>785</v>
      </c>
      <c r="M153" s="32" t="s">
        <v>786</v>
      </c>
      <c r="N153" s="31" t="s">
        <v>32</v>
      </c>
      <c r="O153" s="32" t="s">
        <v>990</v>
      </c>
      <c r="P153" s="23" t="s">
        <v>24</v>
      </c>
    </row>
    <row r="154" spans="1:16" ht="210" x14ac:dyDescent="0.25">
      <c r="A154" s="39">
        <v>135</v>
      </c>
      <c r="B154" s="31" t="s">
        <v>480</v>
      </c>
      <c r="C154" s="31" t="s">
        <v>481</v>
      </c>
      <c r="D154" s="31" t="s">
        <v>653</v>
      </c>
      <c r="E154" s="25" t="s">
        <v>167</v>
      </c>
      <c r="F154" s="32" t="s">
        <v>89</v>
      </c>
      <c r="G154" s="33" t="s">
        <v>87</v>
      </c>
      <c r="H154" s="31" t="s">
        <v>659</v>
      </c>
      <c r="I154" s="14"/>
      <c r="J154" s="14"/>
      <c r="K154" s="14"/>
      <c r="L154" s="32" t="s">
        <v>320</v>
      </c>
      <c r="M154" s="32" t="s">
        <v>321</v>
      </c>
      <c r="N154" s="31" t="s">
        <v>32</v>
      </c>
      <c r="O154" s="32" t="s">
        <v>991</v>
      </c>
      <c r="P154" s="23" t="s">
        <v>24</v>
      </c>
    </row>
    <row r="155" spans="1:16" ht="210" x14ac:dyDescent="0.25">
      <c r="A155" s="39">
        <v>136</v>
      </c>
      <c r="B155" s="31" t="s">
        <v>482</v>
      </c>
      <c r="C155" s="31" t="s">
        <v>483</v>
      </c>
      <c r="D155" s="31" t="s">
        <v>653</v>
      </c>
      <c r="E155" s="25" t="s">
        <v>167</v>
      </c>
      <c r="F155" s="32" t="s">
        <v>89</v>
      </c>
      <c r="G155" s="33" t="s">
        <v>87</v>
      </c>
      <c r="H155" s="31" t="s">
        <v>659</v>
      </c>
      <c r="I155" s="14"/>
      <c r="J155" s="14"/>
      <c r="K155" s="14"/>
      <c r="L155" s="32" t="s">
        <v>322</v>
      </c>
      <c r="M155" s="32" t="s">
        <v>323</v>
      </c>
      <c r="N155" s="31" t="s">
        <v>32</v>
      </c>
      <c r="O155" s="32" t="s">
        <v>992</v>
      </c>
      <c r="P155" s="23" t="s">
        <v>24</v>
      </c>
    </row>
    <row r="156" spans="1:16" ht="210" x14ac:dyDescent="0.25">
      <c r="A156" s="39">
        <v>137</v>
      </c>
      <c r="B156" s="31" t="s">
        <v>484</v>
      </c>
      <c r="C156" s="31" t="s">
        <v>485</v>
      </c>
      <c r="D156" s="31" t="s">
        <v>653</v>
      </c>
      <c r="E156" s="25" t="s">
        <v>167</v>
      </c>
      <c r="F156" s="32" t="s">
        <v>89</v>
      </c>
      <c r="G156" s="33" t="s">
        <v>87</v>
      </c>
      <c r="H156" s="31"/>
      <c r="I156" s="14"/>
      <c r="J156" s="14"/>
      <c r="K156" s="14"/>
      <c r="L156" s="32" t="s">
        <v>787</v>
      </c>
      <c r="M156" s="32" t="s">
        <v>788</v>
      </c>
      <c r="N156" s="31" t="s">
        <v>32</v>
      </c>
      <c r="O156" s="32" t="s">
        <v>993</v>
      </c>
      <c r="P156" s="23" t="s">
        <v>24</v>
      </c>
    </row>
    <row r="157" spans="1:16" ht="210" x14ac:dyDescent="0.25">
      <c r="A157" s="39">
        <v>138</v>
      </c>
      <c r="B157" s="31" t="s">
        <v>486</v>
      </c>
      <c r="C157" s="31" t="s">
        <v>487</v>
      </c>
      <c r="D157" s="31" t="s">
        <v>653</v>
      </c>
      <c r="E157" s="25" t="s">
        <v>167</v>
      </c>
      <c r="F157" s="32" t="s">
        <v>89</v>
      </c>
      <c r="G157" s="33" t="s">
        <v>87</v>
      </c>
      <c r="H157" s="31" t="s">
        <v>658</v>
      </c>
      <c r="I157" s="14"/>
      <c r="J157" s="14"/>
      <c r="K157" s="14"/>
      <c r="L157" s="32" t="s">
        <v>318</v>
      </c>
      <c r="M157" s="32" t="s">
        <v>319</v>
      </c>
      <c r="N157" s="31" t="s">
        <v>32</v>
      </c>
      <c r="O157" s="32" t="s">
        <v>994</v>
      </c>
      <c r="P157" s="23" t="s">
        <v>24</v>
      </c>
    </row>
    <row r="158" spans="1:16" ht="210" x14ac:dyDescent="0.25">
      <c r="A158" s="39">
        <v>139</v>
      </c>
      <c r="B158" s="31" t="s">
        <v>488</v>
      </c>
      <c r="C158" s="31" t="s">
        <v>489</v>
      </c>
      <c r="D158" s="31" t="s">
        <v>653</v>
      </c>
      <c r="E158" s="25" t="s">
        <v>167</v>
      </c>
      <c r="F158" s="32" t="s">
        <v>89</v>
      </c>
      <c r="G158" s="33" t="s">
        <v>87</v>
      </c>
      <c r="H158" s="31"/>
      <c r="I158" s="14"/>
      <c r="J158" s="14"/>
      <c r="K158" s="14"/>
      <c r="L158" s="32" t="s">
        <v>789</v>
      </c>
      <c r="M158" s="32" t="s">
        <v>790</v>
      </c>
      <c r="N158" s="31" t="s">
        <v>32</v>
      </c>
      <c r="O158" s="32" t="s">
        <v>995</v>
      </c>
      <c r="P158" s="23" t="s">
        <v>24</v>
      </c>
    </row>
    <row r="159" spans="1:16" ht="210" x14ac:dyDescent="0.25">
      <c r="A159" s="39">
        <v>140</v>
      </c>
      <c r="B159" s="31" t="s">
        <v>490</v>
      </c>
      <c r="C159" s="31" t="s">
        <v>491</v>
      </c>
      <c r="D159" s="31" t="s">
        <v>653</v>
      </c>
      <c r="E159" s="25" t="s">
        <v>167</v>
      </c>
      <c r="F159" s="32" t="s">
        <v>94</v>
      </c>
      <c r="G159" s="33" t="s">
        <v>87</v>
      </c>
      <c r="H159" s="31"/>
      <c r="I159" s="14"/>
      <c r="J159" s="14"/>
      <c r="K159" s="14"/>
      <c r="L159" s="32" t="s">
        <v>791</v>
      </c>
      <c r="M159" s="32" t="s">
        <v>792</v>
      </c>
      <c r="N159" s="31" t="s">
        <v>32</v>
      </c>
      <c r="O159" s="32" t="s">
        <v>996</v>
      </c>
      <c r="P159" s="23" t="s">
        <v>24</v>
      </c>
    </row>
    <row r="160" spans="1:16" ht="210" x14ac:dyDescent="0.25">
      <c r="A160" s="39">
        <v>141</v>
      </c>
      <c r="B160" s="31" t="s">
        <v>492</v>
      </c>
      <c r="C160" s="31" t="s">
        <v>493</v>
      </c>
      <c r="D160" s="31" t="s">
        <v>653</v>
      </c>
      <c r="E160" s="25" t="s">
        <v>167</v>
      </c>
      <c r="F160" s="32" t="s">
        <v>94</v>
      </c>
      <c r="G160" s="33" t="s">
        <v>87</v>
      </c>
      <c r="H160" s="31"/>
      <c r="I160" s="14"/>
      <c r="J160" s="14"/>
      <c r="K160" s="14"/>
      <c r="L160" s="32" t="s">
        <v>793</v>
      </c>
      <c r="M160" s="32" t="s">
        <v>794</v>
      </c>
      <c r="N160" s="31" t="s">
        <v>32</v>
      </c>
      <c r="O160" s="32" t="s">
        <v>997</v>
      </c>
      <c r="P160" s="23" t="s">
        <v>24</v>
      </c>
    </row>
    <row r="161" spans="1:16" ht="210" x14ac:dyDescent="0.25">
      <c r="A161" s="39">
        <v>142</v>
      </c>
      <c r="B161" s="31" t="s">
        <v>494</v>
      </c>
      <c r="C161" s="31" t="s">
        <v>495</v>
      </c>
      <c r="D161" s="31" t="s">
        <v>653</v>
      </c>
      <c r="E161" s="25" t="s">
        <v>167</v>
      </c>
      <c r="F161" s="32" t="s">
        <v>94</v>
      </c>
      <c r="G161" s="33" t="s">
        <v>87</v>
      </c>
      <c r="H161" s="31" t="s">
        <v>26</v>
      </c>
      <c r="I161" s="14"/>
      <c r="J161" s="14"/>
      <c r="K161" s="14"/>
      <c r="L161" s="32" t="s">
        <v>795</v>
      </c>
      <c r="M161" s="32" t="s">
        <v>796</v>
      </c>
      <c r="N161" s="31" t="s">
        <v>32</v>
      </c>
      <c r="O161" s="32" t="s">
        <v>998</v>
      </c>
      <c r="P161" s="23" t="s">
        <v>24</v>
      </c>
    </row>
    <row r="162" spans="1:16" ht="210" x14ac:dyDescent="0.25">
      <c r="A162" s="39">
        <v>143</v>
      </c>
      <c r="B162" s="31" t="s">
        <v>36</v>
      </c>
      <c r="C162" s="31" t="s">
        <v>233</v>
      </c>
      <c r="D162" s="31" t="s">
        <v>653</v>
      </c>
      <c r="E162" s="25" t="s">
        <v>167</v>
      </c>
      <c r="F162" s="32" t="s">
        <v>120</v>
      </c>
      <c r="G162" s="33" t="s">
        <v>87</v>
      </c>
      <c r="H162" s="31" t="s">
        <v>25</v>
      </c>
      <c r="I162" s="14"/>
      <c r="J162" s="14"/>
      <c r="K162" s="14"/>
      <c r="L162" s="32" t="s">
        <v>43</v>
      </c>
      <c r="M162" s="32" t="s">
        <v>50</v>
      </c>
      <c r="N162" s="31" t="s">
        <v>32</v>
      </c>
      <c r="O162" s="32" t="s">
        <v>999</v>
      </c>
      <c r="P162" s="23" t="s">
        <v>24</v>
      </c>
    </row>
    <row r="163" spans="1:16" ht="210" x14ac:dyDescent="0.25">
      <c r="A163" s="39">
        <v>144</v>
      </c>
      <c r="B163" s="31" t="s">
        <v>496</v>
      </c>
      <c r="C163" s="31" t="s">
        <v>497</v>
      </c>
      <c r="D163" s="31" t="s">
        <v>653</v>
      </c>
      <c r="E163" s="25" t="s">
        <v>167</v>
      </c>
      <c r="F163" s="32" t="s">
        <v>120</v>
      </c>
      <c r="G163" s="33" t="s">
        <v>87</v>
      </c>
      <c r="H163" s="31" t="s">
        <v>26</v>
      </c>
      <c r="I163" s="14"/>
      <c r="J163" s="14"/>
      <c r="K163" s="14"/>
      <c r="L163" s="32" t="s">
        <v>797</v>
      </c>
      <c r="M163" s="32" t="s">
        <v>798</v>
      </c>
      <c r="N163" s="31" t="s">
        <v>32</v>
      </c>
      <c r="O163" s="32" t="s">
        <v>1000</v>
      </c>
      <c r="P163" s="23" t="s">
        <v>24</v>
      </c>
    </row>
    <row r="164" spans="1:16" ht="210" x14ac:dyDescent="0.25">
      <c r="A164" s="39">
        <v>145</v>
      </c>
      <c r="B164" s="31" t="s">
        <v>498</v>
      </c>
      <c r="C164" s="31" t="s">
        <v>499</v>
      </c>
      <c r="D164" s="31" t="s">
        <v>653</v>
      </c>
      <c r="E164" s="25" t="s">
        <v>167</v>
      </c>
      <c r="F164" s="32" t="s">
        <v>120</v>
      </c>
      <c r="G164" s="33" t="s">
        <v>87</v>
      </c>
      <c r="H164" s="31" t="s">
        <v>26</v>
      </c>
      <c r="I164" s="14"/>
      <c r="J164" s="14"/>
      <c r="K164" s="14"/>
      <c r="L164" s="32" t="s">
        <v>799</v>
      </c>
      <c r="M164" s="32" t="s">
        <v>800</v>
      </c>
      <c r="N164" s="31" t="s">
        <v>32</v>
      </c>
      <c r="O164" s="32" t="s">
        <v>1001</v>
      </c>
      <c r="P164" s="23" t="s">
        <v>24</v>
      </c>
    </row>
    <row r="165" spans="1:16" ht="210" x14ac:dyDescent="0.25">
      <c r="A165" s="39">
        <v>146</v>
      </c>
      <c r="B165" s="31" t="s">
        <v>500</v>
      </c>
      <c r="C165" s="31" t="s">
        <v>501</v>
      </c>
      <c r="D165" s="31" t="s">
        <v>653</v>
      </c>
      <c r="E165" s="25" t="s">
        <v>167</v>
      </c>
      <c r="F165" s="32" t="s">
        <v>94</v>
      </c>
      <c r="G165" s="33" t="s">
        <v>87</v>
      </c>
      <c r="H165" s="31" t="s">
        <v>26</v>
      </c>
      <c r="I165" s="14"/>
      <c r="J165" s="14"/>
      <c r="K165" s="14"/>
      <c r="L165" s="32" t="s">
        <v>801</v>
      </c>
      <c r="M165" s="32" t="s">
        <v>802</v>
      </c>
      <c r="N165" s="31" t="s">
        <v>32</v>
      </c>
      <c r="O165" s="32" t="s">
        <v>1002</v>
      </c>
      <c r="P165" s="23" t="s">
        <v>24</v>
      </c>
    </row>
    <row r="166" spans="1:16" ht="210" x14ac:dyDescent="0.25">
      <c r="A166" s="39">
        <v>147</v>
      </c>
      <c r="B166" s="31" t="s">
        <v>502</v>
      </c>
      <c r="C166" s="31" t="s">
        <v>503</v>
      </c>
      <c r="D166" s="31" t="s">
        <v>653</v>
      </c>
      <c r="E166" s="25" t="s">
        <v>167</v>
      </c>
      <c r="F166" s="32" t="s">
        <v>89</v>
      </c>
      <c r="G166" s="33" t="s">
        <v>87</v>
      </c>
      <c r="H166" s="31"/>
      <c r="I166" s="14"/>
      <c r="J166" s="14"/>
      <c r="K166" s="14"/>
      <c r="L166" s="32" t="s">
        <v>803</v>
      </c>
      <c r="M166" s="32" t="s">
        <v>804</v>
      </c>
      <c r="N166" s="31" t="s">
        <v>32</v>
      </c>
      <c r="O166" s="32" t="s">
        <v>1003</v>
      </c>
      <c r="P166" s="23" t="s">
        <v>24</v>
      </c>
    </row>
    <row r="167" spans="1:16" ht="210" x14ac:dyDescent="0.25">
      <c r="A167" s="39">
        <v>148</v>
      </c>
      <c r="B167" s="31" t="s">
        <v>504</v>
      </c>
      <c r="C167" s="31" t="s">
        <v>505</v>
      </c>
      <c r="D167" s="31" t="s">
        <v>653</v>
      </c>
      <c r="E167" s="25" t="s">
        <v>167</v>
      </c>
      <c r="F167" s="32" t="s">
        <v>89</v>
      </c>
      <c r="G167" s="33" t="s">
        <v>87</v>
      </c>
      <c r="H167" s="31" t="s">
        <v>26</v>
      </c>
      <c r="I167" s="14"/>
      <c r="J167" s="14"/>
      <c r="K167" s="14"/>
      <c r="L167" s="32" t="s">
        <v>805</v>
      </c>
      <c r="M167" s="32" t="s">
        <v>806</v>
      </c>
      <c r="N167" s="31" t="s">
        <v>32</v>
      </c>
      <c r="O167" s="32" t="s">
        <v>1004</v>
      </c>
      <c r="P167" s="23" t="s">
        <v>24</v>
      </c>
    </row>
    <row r="168" spans="1:16" ht="210" x14ac:dyDescent="0.25">
      <c r="A168" s="39">
        <v>149</v>
      </c>
      <c r="B168" s="31" t="s">
        <v>506</v>
      </c>
      <c r="C168" s="31" t="s">
        <v>507</v>
      </c>
      <c r="D168" s="31" t="s">
        <v>653</v>
      </c>
      <c r="E168" s="25" t="s">
        <v>167</v>
      </c>
      <c r="F168" s="32" t="s">
        <v>94</v>
      </c>
      <c r="G168" s="33" t="s">
        <v>87</v>
      </c>
      <c r="H168" s="31"/>
      <c r="I168" s="14"/>
      <c r="J168" s="14"/>
      <c r="K168" s="14"/>
      <c r="L168" s="32" t="s">
        <v>807</v>
      </c>
      <c r="M168" s="32" t="s">
        <v>808</v>
      </c>
      <c r="N168" s="31" t="s">
        <v>32</v>
      </c>
      <c r="O168" s="32" t="s">
        <v>1005</v>
      </c>
      <c r="P168" s="23" t="s">
        <v>24</v>
      </c>
    </row>
    <row r="169" spans="1:16" ht="210" x14ac:dyDescent="0.25">
      <c r="A169" s="39">
        <v>150</v>
      </c>
      <c r="B169" s="31" t="s">
        <v>508</v>
      </c>
      <c r="C169" s="31" t="s">
        <v>509</v>
      </c>
      <c r="D169" s="31" t="s">
        <v>653</v>
      </c>
      <c r="E169" s="25" t="s">
        <v>167</v>
      </c>
      <c r="F169" s="32" t="s">
        <v>94</v>
      </c>
      <c r="G169" s="33" t="s">
        <v>87</v>
      </c>
      <c r="H169" s="31"/>
      <c r="I169" s="14"/>
      <c r="J169" s="14"/>
      <c r="K169" s="14"/>
      <c r="L169" s="32" t="s">
        <v>809</v>
      </c>
      <c r="M169" s="32" t="s">
        <v>810</v>
      </c>
      <c r="N169" s="31" t="s">
        <v>32</v>
      </c>
      <c r="O169" s="32" t="s">
        <v>1006</v>
      </c>
      <c r="P169" s="23" t="s">
        <v>24</v>
      </c>
    </row>
    <row r="170" spans="1:16" ht="210" x14ac:dyDescent="0.25">
      <c r="A170" s="39">
        <v>151</v>
      </c>
      <c r="B170" s="31" t="s">
        <v>510</v>
      </c>
      <c r="C170" s="31" t="s">
        <v>511</v>
      </c>
      <c r="D170" s="31" t="s">
        <v>653</v>
      </c>
      <c r="E170" s="25" t="s">
        <v>167</v>
      </c>
      <c r="F170" s="32" t="s">
        <v>168</v>
      </c>
      <c r="G170" s="33" t="s">
        <v>87</v>
      </c>
      <c r="H170" s="31"/>
      <c r="I170" s="14"/>
      <c r="J170" s="14"/>
      <c r="K170" s="14"/>
      <c r="L170" s="32" t="s">
        <v>811</v>
      </c>
      <c r="M170" s="32" t="s">
        <v>812</v>
      </c>
      <c r="N170" s="31" t="s">
        <v>32</v>
      </c>
      <c r="O170" s="32" t="s">
        <v>1007</v>
      </c>
      <c r="P170" s="23" t="s">
        <v>24</v>
      </c>
    </row>
    <row r="171" spans="1:16" ht="210" x14ac:dyDescent="0.25">
      <c r="A171" s="39">
        <v>152</v>
      </c>
      <c r="B171" s="31" t="s">
        <v>512</v>
      </c>
      <c r="C171" s="31" t="s">
        <v>513</v>
      </c>
      <c r="D171" s="31" t="s">
        <v>653</v>
      </c>
      <c r="E171" s="25" t="s">
        <v>167</v>
      </c>
      <c r="F171" s="32" t="s">
        <v>168</v>
      </c>
      <c r="G171" s="33" t="s">
        <v>87</v>
      </c>
      <c r="H171" s="31"/>
      <c r="I171" s="14"/>
      <c r="J171" s="14"/>
      <c r="K171" s="14"/>
      <c r="L171" s="32" t="s">
        <v>813</v>
      </c>
      <c r="M171" s="32" t="s">
        <v>814</v>
      </c>
      <c r="N171" s="31" t="s">
        <v>32</v>
      </c>
      <c r="O171" s="32" t="s">
        <v>1008</v>
      </c>
      <c r="P171" s="23" t="s">
        <v>24</v>
      </c>
    </row>
    <row r="172" spans="1:16" ht="210" x14ac:dyDescent="0.25">
      <c r="A172" s="39">
        <v>153</v>
      </c>
      <c r="B172" s="31" t="s">
        <v>514</v>
      </c>
      <c r="C172" s="31" t="s">
        <v>515</v>
      </c>
      <c r="D172" s="31" t="s">
        <v>653</v>
      </c>
      <c r="E172" s="25" t="s">
        <v>167</v>
      </c>
      <c r="F172" s="32" t="s">
        <v>168</v>
      </c>
      <c r="G172" s="33" t="s">
        <v>87</v>
      </c>
      <c r="H172" s="31"/>
      <c r="I172" s="14"/>
      <c r="J172" s="14"/>
      <c r="K172" s="14"/>
      <c r="L172" s="32" t="s">
        <v>815</v>
      </c>
      <c r="M172" s="32" t="s">
        <v>816</v>
      </c>
      <c r="N172" s="31" t="s">
        <v>32</v>
      </c>
      <c r="O172" s="32" t="s">
        <v>1009</v>
      </c>
      <c r="P172" s="23" t="s">
        <v>24</v>
      </c>
    </row>
    <row r="173" spans="1:16" ht="210" x14ac:dyDescent="0.25">
      <c r="A173" s="39">
        <v>154</v>
      </c>
      <c r="B173" s="31" t="s">
        <v>516</v>
      </c>
      <c r="C173" s="31" t="s">
        <v>517</v>
      </c>
      <c r="D173" s="31" t="s">
        <v>653</v>
      </c>
      <c r="E173" s="25" t="s">
        <v>167</v>
      </c>
      <c r="F173" s="32" t="s">
        <v>94</v>
      </c>
      <c r="G173" s="33" t="s">
        <v>87</v>
      </c>
      <c r="H173" s="31"/>
      <c r="I173" s="14"/>
      <c r="J173" s="14"/>
      <c r="K173" s="14"/>
      <c r="L173" s="32" t="s">
        <v>817</v>
      </c>
      <c r="M173" s="32" t="s">
        <v>818</v>
      </c>
      <c r="N173" s="31" t="s">
        <v>32</v>
      </c>
      <c r="O173" s="32" t="s">
        <v>1010</v>
      </c>
      <c r="P173" s="23" t="s">
        <v>24</v>
      </c>
    </row>
    <row r="174" spans="1:16" ht="210" x14ac:dyDescent="0.25">
      <c r="A174" s="39">
        <v>155</v>
      </c>
      <c r="B174" s="31" t="s">
        <v>518</v>
      </c>
      <c r="C174" s="31" t="s">
        <v>519</v>
      </c>
      <c r="D174" s="31" t="s">
        <v>653</v>
      </c>
      <c r="E174" s="25" t="s">
        <v>167</v>
      </c>
      <c r="F174" s="32" t="s">
        <v>295</v>
      </c>
      <c r="G174" s="33" t="s">
        <v>87</v>
      </c>
      <c r="H174" s="31"/>
      <c r="I174" s="14"/>
      <c r="J174" s="14"/>
      <c r="K174" s="14"/>
      <c r="L174" s="32" t="s">
        <v>819</v>
      </c>
      <c r="M174" s="32" t="s">
        <v>820</v>
      </c>
      <c r="N174" s="31" t="s">
        <v>32</v>
      </c>
      <c r="O174" s="32" t="s">
        <v>1011</v>
      </c>
      <c r="P174" s="23" t="s">
        <v>24</v>
      </c>
    </row>
    <row r="175" spans="1:16" ht="210" x14ac:dyDescent="0.25">
      <c r="A175" s="39">
        <v>156</v>
      </c>
      <c r="B175" s="31" t="s">
        <v>520</v>
      </c>
      <c r="C175" s="31" t="s">
        <v>521</v>
      </c>
      <c r="D175" s="31" t="s">
        <v>653</v>
      </c>
      <c r="E175" s="25" t="s">
        <v>167</v>
      </c>
      <c r="F175" s="32" t="s">
        <v>294</v>
      </c>
      <c r="G175" s="33" t="s">
        <v>87</v>
      </c>
      <c r="H175" s="31"/>
      <c r="I175" s="14"/>
      <c r="J175" s="14"/>
      <c r="K175" s="14"/>
      <c r="L175" s="32" t="s">
        <v>821</v>
      </c>
      <c r="M175" s="32" t="s">
        <v>822</v>
      </c>
      <c r="N175" s="31" t="s">
        <v>32</v>
      </c>
      <c r="O175" s="32" t="s">
        <v>1012</v>
      </c>
      <c r="P175" s="23" t="s">
        <v>24</v>
      </c>
    </row>
    <row r="176" spans="1:16" ht="210" x14ac:dyDescent="0.25">
      <c r="A176" s="39">
        <v>157</v>
      </c>
      <c r="B176" s="31" t="s">
        <v>522</v>
      </c>
      <c r="C176" s="31" t="s">
        <v>523</v>
      </c>
      <c r="D176" s="31" t="s">
        <v>653</v>
      </c>
      <c r="E176" s="25" t="s">
        <v>167</v>
      </c>
      <c r="F176" s="32" t="s">
        <v>168</v>
      </c>
      <c r="G176" s="33" t="s">
        <v>87</v>
      </c>
      <c r="H176" s="31"/>
      <c r="I176" s="14"/>
      <c r="J176" s="14"/>
      <c r="K176" s="14"/>
      <c r="L176" s="32" t="s">
        <v>823</v>
      </c>
      <c r="M176" s="32" t="s">
        <v>824</v>
      </c>
      <c r="N176" s="31" t="s">
        <v>32</v>
      </c>
      <c r="O176" s="32" t="s">
        <v>1013</v>
      </c>
      <c r="P176" s="23" t="s">
        <v>24</v>
      </c>
    </row>
    <row r="177" spans="1:16" ht="210" x14ac:dyDescent="0.25">
      <c r="A177" s="39">
        <v>158</v>
      </c>
      <c r="B177" s="31" t="s">
        <v>524</v>
      </c>
      <c r="C177" s="31" t="s">
        <v>525</v>
      </c>
      <c r="D177" s="31" t="s">
        <v>653</v>
      </c>
      <c r="E177" s="25" t="s">
        <v>167</v>
      </c>
      <c r="F177" s="32" t="s">
        <v>92</v>
      </c>
      <c r="G177" s="33" t="s">
        <v>87</v>
      </c>
      <c r="H177" s="31"/>
      <c r="I177" s="14"/>
      <c r="J177" s="14"/>
      <c r="K177" s="14"/>
      <c r="L177" s="32" t="s">
        <v>825</v>
      </c>
      <c r="M177" s="32" t="s">
        <v>826</v>
      </c>
      <c r="N177" s="31" t="s">
        <v>32</v>
      </c>
      <c r="O177" s="32" t="s">
        <v>1014</v>
      </c>
      <c r="P177" s="23" t="s">
        <v>24</v>
      </c>
    </row>
    <row r="178" spans="1:16" ht="210" x14ac:dyDescent="0.25">
      <c r="A178" s="39">
        <v>159</v>
      </c>
      <c r="B178" s="31" t="s">
        <v>526</v>
      </c>
      <c r="C178" s="31" t="s">
        <v>527</v>
      </c>
      <c r="D178" s="31" t="s">
        <v>653</v>
      </c>
      <c r="E178" s="25" t="s">
        <v>167</v>
      </c>
      <c r="F178" s="32" t="s">
        <v>92</v>
      </c>
      <c r="G178" s="33" t="s">
        <v>87</v>
      </c>
      <c r="H178" s="31"/>
      <c r="I178" s="14"/>
      <c r="J178" s="14"/>
      <c r="K178" s="14"/>
      <c r="L178" s="32" t="s">
        <v>827</v>
      </c>
      <c r="M178" s="32" t="s">
        <v>828</v>
      </c>
      <c r="N178" s="31" t="s">
        <v>32</v>
      </c>
      <c r="O178" s="32" t="s">
        <v>1015</v>
      </c>
      <c r="P178" s="23" t="s">
        <v>24</v>
      </c>
    </row>
    <row r="179" spans="1:16" ht="210" x14ac:dyDescent="0.25">
      <c r="A179" s="39">
        <v>160</v>
      </c>
      <c r="B179" s="31" t="s">
        <v>528</v>
      </c>
      <c r="C179" s="31" t="s">
        <v>529</v>
      </c>
      <c r="D179" s="31" t="s">
        <v>653</v>
      </c>
      <c r="E179" s="25" t="s">
        <v>167</v>
      </c>
      <c r="F179" s="32" t="s">
        <v>90</v>
      </c>
      <c r="G179" s="33" t="s">
        <v>87</v>
      </c>
      <c r="H179" s="31"/>
      <c r="I179" s="14"/>
      <c r="J179" s="14"/>
      <c r="K179" s="14"/>
      <c r="L179" s="32" t="s">
        <v>829</v>
      </c>
      <c r="M179" s="32" t="s">
        <v>830</v>
      </c>
      <c r="N179" s="31" t="s">
        <v>32</v>
      </c>
      <c r="O179" s="32" t="s">
        <v>1016</v>
      </c>
      <c r="P179" s="23" t="s">
        <v>24</v>
      </c>
    </row>
    <row r="180" spans="1:16" ht="210" x14ac:dyDescent="0.25">
      <c r="A180" s="39">
        <v>161</v>
      </c>
      <c r="B180" s="31" t="s">
        <v>530</v>
      </c>
      <c r="C180" s="31" t="s">
        <v>531</v>
      </c>
      <c r="D180" s="31" t="s">
        <v>653</v>
      </c>
      <c r="E180" s="25" t="s">
        <v>167</v>
      </c>
      <c r="F180" s="32" t="s">
        <v>89</v>
      </c>
      <c r="G180" s="33" t="s">
        <v>87</v>
      </c>
      <c r="H180" s="31" t="s">
        <v>26</v>
      </c>
      <c r="I180" s="14"/>
      <c r="J180" s="14"/>
      <c r="K180" s="14"/>
      <c r="L180" s="32" t="s">
        <v>831</v>
      </c>
      <c r="M180" s="32" t="s">
        <v>832</v>
      </c>
      <c r="N180" s="31" t="s">
        <v>32</v>
      </c>
      <c r="O180" s="32" t="s">
        <v>1017</v>
      </c>
      <c r="P180" s="23" t="s">
        <v>24</v>
      </c>
    </row>
    <row r="181" spans="1:16" ht="210" x14ac:dyDescent="0.25">
      <c r="A181" s="39">
        <v>162</v>
      </c>
      <c r="B181" s="31" t="s">
        <v>532</v>
      </c>
      <c r="C181" s="31" t="s">
        <v>533</v>
      </c>
      <c r="D181" s="31" t="s">
        <v>653</v>
      </c>
      <c r="E181" s="25" t="s">
        <v>167</v>
      </c>
      <c r="F181" s="32" t="s">
        <v>120</v>
      </c>
      <c r="G181" s="33" t="s">
        <v>87</v>
      </c>
      <c r="H181" s="31" t="s">
        <v>26</v>
      </c>
      <c r="I181" s="14"/>
      <c r="J181" s="14"/>
      <c r="K181" s="14"/>
      <c r="L181" s="32" t="s">
        <v>833</v>
      </c>
      <c r="M181" s="32" t="s">
        <v>834</v>
      </c>
      <c r="N181" s="31" t="s">
        <v>32</v>
      </c>
      <c r="O181" s="32" t="s">
        <v>1018</v>
      </c>
      <c r="P181" s="23" t="s">
        <v>24</v>
      </c>
    </row>
    <row r="182" spans="1:16" ht="210" x14ac:dyDescent="0.25">
      <c r="A182" s="39">
        <v>163</v>
      </c>
      <c r="B182" s="31" t="s">
        <v>534</v>
      </c>
      <c r="C182" s="31" t="s">
        <v>535</v>
      </c>
      <c r="D182" s="31" t="s">
        <v>653</v>
      </c>
      <c r="E182" s="25" t="s">
        <v>167</v>
      </c>
      <c r="F182" s="32" t="s">
        <v>89</v>
      </c>
      <c r="G182" s="33" t="s">
        <v>87</v>
      </c>
      <c r="H182" s="31" t="s">
        <v>26</v>
      </c>
      <c r="I182" s="14"/>
      <c r="J182" s="14"/>
      <c r="K182" s="14"/>
      <c r="L182" s="32" t="s">
        <v>835</v>
      </c>
      <c r="M182" s="32" t="s">
        <v>836</v>
      </c>
      <c r="N182" s="31" t="s">
        <v>32</v>
      </c>
      <c r="O182" s="32" t="s">
        <v>1019</v>
      </c>
      <c r="P182" s="23" t="s">
        <v>24</v>
      </c>
    </row>
    <row r="183" spans="1:16" ht="210" x14ac:dyDescent="0.25">
      <c r="A183" s="39">
        <v>164</v>
      </c>
      <c r="B183" s="31" t="s">
        <v>536</v>
      </c>
      <c r="C183" s="31" t="s">
        <v>537</v>
      </c>
      <c r="D183" s="31" t="s">
        <v>653</v>
      </c>
      <c r="E183" s="25" t="s">
        <v>167</v>
      </c>
      <c r="F183" s="32" t="s">
        <v>89</v>
      </c>
      <c r="G183" s="33" t="s">
        <v>87</v>
      </c>
      <c r="H183" s="31"/>
      <c r="I183" s="14"/>
      <c r="J183" s="14"/>
      <c r="K183" s="14"/>
      <c r="L183" s="32" t="s">
        <v>837</v>
      </c>
      <c r="M183" s="32" t="s">
        <v>838</v>
      </c>
      <c r="N183" s="31" t="s">
        <v>32</v>
      </c>
      <c r="O183" s="32" t="s">
        <v>1020</v>
      </c>
      <c r="P183" s="23" t="s">
        <v>24</v>
      </c>
    </row>
    <row r="184" spans="1:16" ht="210" x14ac:dyDescent="0.25">
      <c r="A184" s="39">
        <v>165</v>
      </c>
      <c r="B184" s="31" t="s">
        <v>538</v>
      </c>
      <c r="C184" s="31" t="s">
        <v>539</v>
      </c>
      <c r="D184" s="31" t="s">
        <v>653</v>
      </c>
      <c r="E184" s="25" t="s">
        <v>167</v>
      </c>
      <c r="F184" s="32" t="s">
        <v>94</v>
      </c>
      <c r="G184" s="33" t="s">
        <v>87</v>
      </c>
      <c r="H184" s="31" t="s">
        <v>26</v>
      </c>
      <c r="I184" s="14"/>
      <c r="J184" s="14"/>
      <c r="K184" s="14"/>
      <c r="L184" s="32" t="s">
        <v>839</v>
      </c>
      <c r="M184" s="32" t="s">
        <v>840</v>
      </c>
      <c r="N184" s="31" t="s">
        <v>32</v>
      </c>
      <c r="O184" s="32" t="s">
        <v>1021</v>
      </c>
      <c r="P184" s="23" t="s">
        <v>24</v>
      </c>
    </row>
    <row r="185" spans="1:16" ht="210" x14ac:dyDescent="0.25">
      <c r="A185" s="39">
        <v>166</v>
      </c>
      <c r="B185" s="31" t="s">
        <v>540</v>
      </c>
      <c r="C185" s="31" t="s">
        <v>541</v>
      </c>
      <c r="D185" s="31" t="s">
        <v>653</v>
      </c>
      <c r="E185" s="25" t="s">
        <v>167</v>
      </c>
      <c r="F185" s="32" t="s">
        <v>168</v>
      </c>
      <c r="G185" s="33" t="s">
        <v>87</v>
      </c>
      <c r="H185" s="31" t="s">
        <v>26</v>
      </c>
      <c r="I185" s="14"/>
      <c r="J185" s="14"/>
      <c r="K185" s="14"/>
      <c r="L185" s="32" t="s">
        <v>841</v>
      </c>
      <c r="M185" s="32" t="s">
        <v>842</v>
      </c>
      <c r="N185" s="31" t="s">
        <v>32</v>
      </c>
      <c r="O185" s="32" t="s">
        <v>1022</v>
      </c>
      <c r="P185" s="23" t="s">
        <v>24</v>
      </c>
    </row>
    <row r="186" spans="1:16" ht="210" x14ac:dyDescent="0.25">
      <c r="A186" s="39">
        <v>167</v>
      </c>
      <c r="B186" s="31" t="s">
        <v>542</v>
      </c>
      <c r="C186" s="31" t="s">
        <v>543</v>
      </c>
      <c r="D186" s="31" t="s">
        <v>653</v>
      </c>
      <c r="E186" s="25" t="s">
        <v>167</v>
      </c>
      <c r="F186" s="32" t="s">
        <v>168</v>
      </c>
      <c r="G186" s="33" t="s">
        <v>87</v>
      </c>
      <c r="H186" s="31" t="s">
        <v>26</v>
      </c>
      <c r="I186" s="14"/>
      <c r="J186" s="14"/>
      <c r="K186" s="14"/>
      <c r="L186" s="32" t="s">
        <v>843</v>
      </c>
      <c r="M186" s="32" t="s">
        <v>844</v>
      </c>
      <c r="N186" s="31" t="s">
        <v>32</v>
      </c>
      <c r="O186" s="32" t="s">
        <v>1023</v>
      </c>
      <c r="P186" s="23" t="s">
        <v>24</v>
      </c>
    </row>
    <row r="187" spans="1:16" ht="210" x14ac:dyDescent="0.25">
      <c r="A187" s="39">
        <v>168</v>
      </c>
      <c r="B187" s="31" t="s">
        <v>544</v>
      </c>
      <c r="C187" s="31" t="s">
        <v>545</v>
      </c>
      <c r="D187" s="31" t="s">
        <v>653</v>
      </c>
      <c r="E187" s="25" t="s">
        <v>167</v>
      </c>
      <c r="F187" s="32" t="s">
        <v>94</v>
      </c>
      <c r="G187" s="33" t="s">
        <v>87</v>
      </c>
      <c r="H187" s="31"/>
      <c r="I187" s="14"/>
      <c r="J187" s="14"/>
      <c r="K187" s="14"/>
      <c r="L187" s="32" t="s">
        <v>845</v>
      </c>
      <c r="M187" s="32" t="s">
        <v>846</v>
      </c>
      <c r="N187" s="31" t="s">
        <v>32</v>
      </c>
      <c r="O187" s="32" t="s">
        <v>1024</v>
      </c>
      <c r="P187" s="23" t="s">
        <v>24</v>
      </c>
    </row>
    <row r="188" spans="1:16" ht="210" x14ac:dyDescent="0.25">
      <c r="A188" s="39">
        <v>169</v>
      </c>
      <c r="B188" s="31" t="s">
        <v>546</v>
      </c>
      <c r="C188" s="31" t="s">
        <v>547</v>
      </c>
      <c r="D188" s="31" t="s">
        <v>653</v>
      </c>
      <c r="E188" s="25" t="s">
        <v>167</v>
      </c>
      <c r="F188" s="32" t="s">
        <v>89</v>
      </c>
      <c r="G188" s="33" t="s">
        <v>87</v>
      </c>
      <c r="H188" s="31" t="s">
        <v>26</v>
      </c>
      <c r="I188" s="14"/>
      <c r="J188" s="14"/>
      <c r="K188" s="14"/>
      <c r="L188" s="32" t="s">
        <v>847</v>
      </c>
      <c r="M188" s="32" t="s">
        <v>846</v>
      </c>
      <c r="N188" s="31" t="s">
        <v>32</v>
      </c>
      <c r="O188" s="32" t="s">
        <v>1025</v>
      </c>
      <c r="P188" s="23" t="s">
        <v>24</v>
      </c>
    </row>
    <row r="189" spans="1:16" ht="210" x14ac:dyDescent="0.25">
      <c r="A189" s="39">
        <v>170</v>
      </c>
      <c r="B189" s="31" t="s">
        <v>548</v>
      </c>
      <c r="C189" s="31" t="s">
        <v>549</v>
      </c>
      <c r="D189" s="31" t="s">
        <v>653</v>
      </c>
      <c r="E189" s="25" t="s">
        <v>167</v>
      </c>
      <c r="F189" s="32" t="s">
        <v>89</v>
      </c>
      <c r="G189" s="33" t="s">
        <v>87</v>
      </c>
      <c r="H189" s="31" t="s">
        <v>26</v>
      </c>
      <c r="I189" s="14"/>
      <c r="J189" s="14"/>
      <c r="K189" s="14"/>
      <c r="L189" s="32" t="s">
        <v>848</v>
      </c>
      <c r="M189" s="32" t="s">
        <v>849</v>
      </c>
      <c r="N189" s="31" t="s">
        <v>32</v>
      </c>
      <c r="O189" s="32" t="s">
        <v>1026</v>
      </c>
      <c r="P189" s="23" t="s">
        <v>24</v>
      </c>
    </row>
    <row r="190" spans="1:16" ht="210" x14ac:dyDescent="0.25">
      <c r="A190" s="39">
        <v>171</v>
      </c>
      <c r="B190" s="31" t="s">
        <v>550</v>
      </c>
      <c r="C190" s="31" t="s">
        <v>551</v>
      </c>
      <c r="D190" s="31" t="s">
        <v>653</v>
      </c>
      <c r="E190" s="25" t="s">
        <v>167</v>
      </c>
      <c r="F190" s="32" t="s">
        <v>89</v>
      </c>
      <c r="G190" s="33" t="s">
        <v>87</v>
      </c>
      <c r="H190" s="31" t="s">
        <v>26</v>
      </c>
      <c r="I190" s="14"/>
      <c r="J190" s="14"/>
      <c r="K190" s="14"/>
      <c r="L190" s="32" t="s">
        <v>850</v>
      </c>
      <c r="M190" s="32" t="s">
        <v>851</v>
      </c>
      <c r="N190" s="31" t="s">
        <v>32</v>
      </c>
      <c r="O190" s="32" t="s">
        <v>1027</v>
      </c>
      <c r="P190" s="23" t="s">
        <v>24</v>
      </c>
    </row>
    <row r="191" spans="1:16" ht="210" x14ac:dyDescent="0.25">
      <c r="A191" s="39">
        <v>172</v>
      </c>
      <c r="B191" s="31" t="s">
        <v>552</v>
      </c>
      <c r="C191" s="31" t="s">
        <v>553</v>
      </c>
      <c r="D191" s="31" t="s">
        <v>653</v>
      </c>
      <c r="E191" s="25" t="s">
        <v>167</v>
      </c>
      <c r="F191" s="32" t="s">
        <v>89</v>
      </c>
      <c r="G191" s="33" t="s">
        <v>87</v>
      </c>
      <c r="H191" s="31" t="s">
        <v>26</v>
      </c>
      <c r="I191" s="14"/>
      <c r="J191" s="14"/>
      <c r="K191" s="14"/>
      <c r="L191" s="32" t="s">
        <v>852</v>
      </c>
      <c r="M191" s="32" t="s">
        <v>853</v>
      </c>
      <c r="N191" s="31" t="s">
        <v>32</v>
      </c>
      <c r="O191" s="32" t="s">
        <v>1028</v>
      </c>
      <c r="P191" s="23" t="s">
        <v>24</v>
      </c>
    </row>
    <row r="192" spans="1:16" ht="210" x14ac:dyDescent="0.25">
      <c r="A192" s="39">
        <v>173</v>
      </c>
      <c r="B192" s="31" t="s">
        <v>554</v>
      </c>
      <c r="C192" s="31" t="s">
        <v>555</v>
      </c>
      <c r="D192" s="31" t="s">
        <v>653</v>
      </c>
      <c r="E192" s="25" t="s">
        <v>167</v>
      </c>
      <c r="F192" s="32" t="s">
        <v>94</v>
      </c>
      <c r="G192" s="33" t="s">
        <v>87</v>
      </c>
      <c r="H192" s="31"/>
      <c r="I192" s="14"/>
      <c r="J192" s="14"/>
      <c r="K192" s="14"/>
      <c r="L192" s="32" t="s">
        <v>854</v>
      </c>
      <c r="M192" s="32" t="s">
        <v>855</v>
      </c>
      <c r="N192" s="31" t="s">
        <v>32</v>
      </c>
      <c r="O192" s="32" t="s">
        <v>1029</v>
      </c>
      <c r="P192" s="23" t="s">
        <v>24</v>
      </c>
    </row>
    <row r="193" spans="1:16" ht="210" x14ac:dyDescent="0.25">
      <c r="A193" s="39">
        <v>174</v>
      </c>
      <c r="B193" s="31" t="s">
        <v>556</v>
      </c>
      <c r="C193" s="31" t="s">
        <v>557</v>
      </c>
      <c r="D193" s="31" t="s">
        <v>653</v>
      </c>
      <c r="E193" s="25" t="s">
        <v>167</v>
      </c>
      <c r="F193" s="32" t="s">
        <v>89</v>
      </c>
      <c r="G193" s="33" t="s">
        <v>87</v>
      </c>
      <c r="H193" s="31"/>
      <c r="I193" s="14"/>
      <c r="J193" s="14"/>
      <c r="K193" s="14"/>
      <c r="L193" s="32" t="s">
        <v>856</v>
      </c>
      <c r="M193" s="32" t="s">
        <v>857</v>
      </c>
      <c r="N193" s="31" t="s">
        <v>32</v>
      </c>
      <c r="O193" s="32" t="s">
        <v>1030</v>
      </c>
      <c r="P193" s="23" t="s">
        <v>24</v>
      </c>
    </row>
    <row r="194" spans="1:16" ht="210" x14ac:dyDescent="0.25">
      <c r="A194" s="39">
        <v>175</v>
      </c>
      <c r="B194" s="31" t="s">
        <v>558</v>
      </c>
      <c r="C194" s="31" t="s">
        <v>559</v>
      </c>
      <c r="D194" s="31" t="s">
        <v>653</v>
      </c>
      <c r="E194" s="25" t="s">
        <v>167</v>
      </c>
      <c r="F194" s="32" t="s">
        <v>94</v>
      </c>
      <c r="G194" s="33" t="s">
        <v>87</v>
      </c>
      <c r="H194" s="31"/>
      <c r="I194" s="14"/>
      <c r="J194" s="14"/>
      <c r="K194" s="14"/>
      <c r="L194" s="32" t="s">
        <v>858</v>
      </c>
      <c r="M194" s="32" t="s">
        <v>859</v>
      </c>
      <c r="N194" s="31" t="s">
        <v>32</v>
      </c>
      <c r="O194" s="32" t="s">
        <v>1031</v>
      </c>
      <c r="P194" s="23" t="s">
        <v>24</v>
      </c>
    </row>
    <row r="195" spans="1:16" ht="210" x14ac:dyDescent="0.25">
      <c r="A195" s="39">
        <v>176</v>
      </c>
      <c r="B195" s="31" t="s">
        <v>560</v>
      </c>
      <c r="C195" s="31" t="s">
        <v>561</v>
      </c>
      <c r="D195" s="31" t="s">
        <v>653</v>
      </c>
      <c r="E195" s="25" t="s">
        <v>167</v>
      </c>
      <c r="F195" s="32" t="s">
        <v>94</v>
      </c>
      <c r="G195" s="33" t="s">
        <v>87</v>
      </c>
      <c r="H195" s="31"/>
      <c r="I195" s="14"/>
      <c r="J195" s="14"/>
      <c r="K195" s="14"/>
      <c r="L195" s="32" t="s">
        <v>860</v>
      </c>
      <c r="M195" s="32" t="s">
        <v>861</v>
      </c>
      <c r="N195" s="31" t="s">
        <v>32</v>
      </c>
      <c r="O195" s="32" t="s">
        <v>1032</v>
      </c>
      <c r="P195" s="23" t="s">
        <v>24</v>
      </c>
    </row>
    <row r="196" spans="1:16" ht="210" x14ac:dyDescent="0.25">
      <c r="A196" s="39">
        <v>177</v>
      </c>
      <c r="B196" s="31" t="s">
        <v>562</v>
      </c>
      <c r="C196" s="31" t="s">
        <v>563</v>
      </c>
      <c r="D196" s="31" t="s">
        <v>653</v>
      </c>
      <c r="E196" s="25" t="s">
        <v>167</v>
      </c>
      <c r="F196" s="32" t="s">
        <v>89</v>
      </c>
      <c r="G196" s="33" t="s">
        <v>87</v>
      </c>
      <c r="H196" s="31"/>
      <c r="I196" s="14"/>
      <c r="J196" s="14"/>
      <c r="K196" s="14"/>
      <c r="L196" s="32" t="s">
        <v>862</v>
      </c>
      <c r="M196" s="32" t="s">
        <v>863</v>
      </c>
      <c r="N196" s="31" t="s">
        <v>32</v>
      </c>
      <c r="O196" s="32" t="s">
        <v>1033</v>
      </c>
      <c r="P196" s="23" t="s">
        <v>24</v>
      </c>
    </row>
    <row r="197" spans="1:16" ht="210" x14ac:dyDescent="0.25">
      <c r="A197" s="39">
        <v>178</v>
      </c>
      <c r="B197" s="31" t="s">
        <v>564</v>
      </c>
      <c r="C197" s="31" t="s">
        <v>565</v>
      </c>
      <c r="D197" s="31" t="s">
        <v>653</v>
      </c>
      <c r="E197" s="25" t="s">
        <v>167</v>
      </c>
      <c r="F197" s="32" t="s">
        <v>94</v>
      </c>
      <c r="G197" s="33" t="s">
        <v>87</v>
      </c>
      <c r="H197" s="31"/>
      <c r="I197" s="14"/>
      <c r="J197" s="14"/>
      <c r="K197" s="14"/>
      <c r="L197" s="32" t="s">
        <v>864</v>
      </c>
      <c r="M197" s="32" t="s">
        <v>865</v>
      </c>
      <c r="N197" s="31" t="s">
        <v>32</v>
      </c>
      <c r="O197" s="32" t="s">
        <v>1034</v>
      </c>
      <c r="P197" s="23" t="s">
        <v>24</v>
      </c>
    </row>
    <row r="198" spans="1:16" ht="210" x14ac:dyDescent="0.25">
      <c r="A198" s="39">
        <v>179</v>
      </c>
      <c r="B198" s="31" t="s">
        <v>566</v>
      </c>
      <c r="C198" s="31" t="s">
        <v>567</v>
      </c>
      <c r="D198" s="31" t="s">
        <v>653</v>
      </c>
      <c r="E198" s="25" t="s">
        <v>167</v>
      </c>
      <c r="F198" s="32" t="s">
        <v>94</v>
      </c>
      <c r="G198" s="33" t="s">
        <v>87</v>
      </c>
      <c r="H198" s="31" t="s">
        <v>26</v>
      </c>
      <c r="I198" s="14"/>
      <c r="J198" s="14"/>
      <c r="K198" s="14"/>
      <c r="L198" s="32" t="s">
        <v>866</v>
      </c>
      <c r="M198" s="32" t="s">
        <v>867</v>
      </c>
      <c r="N198" s="31" t="s">
        <v>32</v>
      </c>
      <c r="O198" s="32" t="s">
        <v>1035</v>
      </c>
      <c r="P198" s="23" t="s">
        <v>24</v>
      </c>
    </row>
    <row r="199" spans="1:16" ht="210" x14ac:dyDescent="0.25">
      <c r="A199" s="39">
        <v>180</v>
      </c>
      <c r="B199" s="31" t="s">
        <v>568</v>
      </c>
      <c r="C199" s="31" t="s">
        <v>569</v>
      </c>
      <c r="D199" s="31" t="s">
        <v>653</v>
      </c>
      <c r="E199" s="25" t="s">
        <v>167</v>
      </c>
      <c r="F199" s="32" t="s">
        <v>94</v>
      </c>
      <c r="G199" s="33" t="s">
        <v>87</v>
      </c>
      <c r="H199" s="31" t="s">
        <v>26</v>
      </c>
      <c r="I199" s="14"/>
      <c r="J199" s="14"/>
      <c r="K199" s="14"/>
      <c r="L199" s="32" t="s">
        <v>868</v>
      </c>
      <c r="M199" s="32" t="s">
        <v>869</v>
      </c>
      <c r="N199" s="31" t="s">
        <v>32</v>
      </c>
      <c r="O199" s="32" t="s">
        <v>1036</v>
      </c>
      <c r="P199" s="23" t="s">
        <v>24</v>
      </c>
    </row>
    <row r="200" spans="1:16" ht="210" x14ac:dyDescent="0.25">
      <c r="A200" s="39">
        <v>181</v>
      </c>
      <c r="B200" s="31" t="s">
        <v>570</v>
      </c>
      <c r="C200" s="31" t="s">
        <v>571</v>
      </c>
      <c r="D200" s="31" t="s">
        <v>653</v>
      </c>
      <c r="E200" s="25" t="s">
        <v>167</v>
      </c>
      <c r="F200" s="32" t="s">
        <v>168</v>
      </c>
      <c r="G200" s="33" t="s">
        <v>87</v>
      </c>
      <c r="H200" s="31" t="s">
        <v>26</v>
      </c>
      <c r="I200" s="14"/>
      <c r="J200" s="14"/>
      <c r="K200" s="14"/>
      <c r="L200" s="32" t="s">
        <v>870</v>
      </c>
      <c r="M200" s="32" t="s">
        <v>871</v>
      </c>
      <c r="N200" s="31" t="s">
        <v>32</v>
      </c>
      <c r="O200" s="32" t="s">
        <v>1037</v>
      </c>
      <c r="P200" s="23" t="s">
        <v>24</v>
      </c>
    </row>
    <row r="201" spans="1:16" ht="210" x14ac:dyDescent="0.25">
      <c r="A201" s="39">
        <v>182</v>
      </c>
      <c r="B201" s="31" t="s">
        <v>572</v>
      </c>
      <c r="C201" s="31" t="s">
        <v>573</v>
      </c>
      <c r="D201" s="31" t="s">
        <v>653</v>
      </c>
      <c r="E201" s="25" t="s">
        <v>167</v>
      </c>
      <c r="F201" s="32" t="s">
        <v>120</v>
      </c>
      <c r="G201" s="33" t="s">
        <v>87</v>
      </c>
      <c r="H201" s="31"/>
      <c r="I201" s="14"/>
      <c r="J201" s="14"/>
      <c r="K201" s="14"/>
      <c r="L201" s="32" t="s">
        <v>872</v>
      </c>
      <c r="M201" s="32" t="s">
        <v>873</v>
      </c>
      <c r="N201" s="31" t="s">
        <v>32</v>
      </c>
      <c r="O201" s="32" t="s">
        <v>1038</v>
      </c>
      <c r="P201" s="23" t="s">
        <v>24</v>
      </c>
    </row>
    <row r="202" spans="1:16" ht="210" x14ac:dyDescent="0.25">
      <c r="A202" s="39">
        <v>183</v>
      </c>
      <c r="B202" s="31" t="s">
        <v>574</v>
      </c>
      <c r="C202" s="31" t="s">
        <v>575</v>
      </c>
      <c r="D202" s="31" t="s">
        <v>653</v>
      </c>
      <c r="E202" s="25" t="s">
        <v>167</v>
      </c>
      <c r="F202" s="32" t="s">
        <v>89</v>
      </c>
      <c r="G202" s="33" t="s">
        <v>87</v>
      </c>
      <c r="H202" s="31" t="s">
        <v>26</v>
      </c>
      <c r="I202" s="14"/>
      <c r="J202" s="14"/>
      <c r="K202" s="14"/>
      <c r="L202" s="32" t="s">
        <v>874</v>
      </c>
      <c r="M202" s="32" t="s">
        <v>875</v>
      </c>
      <c r="N202" s="31" t="s">
        <v>32</v>
      </c>
      <c r="O202" s="32" t="s">
        <v>1039</v>
      </c>
      <c r="P202" s="23" t="s">
        <v>24</v>
      </c>
    </row>
    <row r="203" spans="1:16" ht="210" x14ac:dyDescent="0.25">
      <c r="A203" s="39">
        <v>184</v>
      </c>
      <c r="B203" s="31" t="s">
        <v>576</v>
      </c>
      <c r="C203" s="31" t="s">
        <v>577</v>
      </c>
      <c r="D203" s="31" t="s">
        <v>653</v>
      </c>
      <c r="E203" s="25" t="s">
        <v>167</v>
      </c>
      <c r="F203" s="32" t="s">
        <v>120</v>
      </c>
      <c r="G203" s="33" t="s">
        <v>87</v>
      </c>
      <c r="H203" s="31"/>
      <c r="I203" s="14"/>
      <c r="J203" s="14"/>
      <c r="K203" s="14"/>
      <c r="L203" s="32" t="s">
        <v>876</v>
      </c>
      <c r="M203" s="32" t="s">
        <v>877</v>
      </c>
      <c r="N203" s="31" t="s">
        <v>32</v>
      </c>
      <c r="O203" s="32" t="s">
        <v>1040</v>
      </c>
      <c r="P203" s="23" t="s">
        <v>24</v>
      </c>
    </row>
    <row r="204" spans="1:16" ht="210" x14ac:dyDescent="0.25">
      <c r="A204" s="39">
        <v>185</v>
      </c>
      <c r="B204" s="31" t="s">
        <v>578</v>
      </c>
      <c r="C204" s="31" t="s">
        <v>579</v>
      </c>
      <c r="D204" s="31" t="s">
        <v>653</v>
      </c>
      <c r="E204" s="25" t="s">
        <v>167</v>
      </c>
      <c r="F204" s="32" t="s">
        <v>89</v>
      </c>
      <c r="G204" s="33" t="s">
        <v>87</v>
      </c>
      <c r="H204" s="31" t="s">
        <v>26</v>
      </c>
      <c r="I204" s="14"/>
      <c r="J204" s="14"/>
      <c r="K204" s="14"/>
      <c r="L204" s="32" t="s">
        <v>878</v>
      </c>
      <c r="M204" s="32" t="s">
        <v>879</v>
      </c>
      <c r="N204" s="31" t="s">
        <v>32</v>
      </c>
      <c r="O204" s="32" t="s">
        <v>1041</v>
      </c>
      <c r="P204" s="23" t="s">
        <v>24</v>
      </c>
    </row>
    <row r="205" spans="1:16" ht="210" x14ac:dyDescent="0.25">
      <c r="A205" s="39">
        <v>186</v>
      </c>
      <c r="B205" s="31" t="s">
        <v>580</v>
      </c>
      <c r="C205" s="31" t="s">
        <v>581</v>
      </c>
      <c r="D205" s="31" t="s">
        <v>653</v>
      </c>
      <c r="E205" s="25" t="s">
        <v>167</v>
      </c>
      <c r="F205" s="32" t="s">
        <v>94</v>
      </c>
      <c r="G205" s="33" t="s">
        <v>87</v>
      </c>
      <c r="H205" s="31" t="s">
        <v>26</v>
      </c>
      <c r="I205" s="34"/>
      <c r="J205" s="34"/>
      <c r="K205" s="34"/>
      <c r="L205" s="32" t="s">
        <v>880</v>
      </c>
      <c r="M205" s="32" t="s">
        <v>881</v>
      </c>
      <c r="N205" s="31" t="s">
        <v>32</v>
      </c>
      <c r="O205" s="32" t="s">
        <v>1042</v>
      </c>
      <c r="P205" s="23" t="s">
        <v>24</v>
      </c>
    </row>
    <row r="206" spans="1:16" ht="210" x14ac:dyDescent="0.25">
      <c r="A206" s="39">
        <v>187</v>
      </c>
      <c r="B206" s="31" t="s">
        <v>582</v>
      </c>
      <c r="C206" s="31" t="s">
        <v>583</v>
      </c>
      <c r="D206" s="31" t="s">
        <v>653</v>
      </c>
      <c r="E206" s="25" t="s">
        <v>167</v>
      </c>
      <c r="F206" s="32" t="s">
        <v>120</v>
      </c>
      <c r="G206" s="33" t="s">
        <v>87</v>
      </c>
      <c r="H206" s="31" t="s">
        <v>26</v>
      </c>
      <c r="I206" s="14"/>
      <c r="J206" s="14"/>
      <c r="K206" s="14"/>
      <c r="L206" s="32" t="s">
        <v>882</v>
      </c>
      <c r="M206" s="32" t="s">
        <v>883</v>
      </c>
      <c r="N206" s="31" t="s">
        <v>32</v>
      </c>
      <c r="O206" s="32" t="s">
        <v>1043</v>
      </c>
      <c r="P206" s="23" t="s">
        <v>24</v>
      </c>
    </row>
    <row r="207" spans="1:16" ht="210" x14ac:dyDescent="0.25">
      <c r="A207" s="39">
        <v>188</v>
      </c>
      <c r="B207" s="31" t="s">
        <v>584</v>
      </c>
      <c r="C207" s="31" t="s">
        <v>585</v>
      </c>
      <c r="D207" s="31" t="s">
        <v>653</v>
      </c>
      <c r="E207" s="25" t="s">
        <v>167</v>
      </c>
      <c r="F207" s="32" t="s">
        <v>94</v>
      </c>
      <c r="G207" s="33" t="s">
        <v>87</v>
      </c>
      <c r="H207" s="31" t="s">
        <v>26</v>
      </c>
      <c r="I207" s="14"/>
      <c r="J207" s="14"/>
      <c r="K207" s="14"/>
      <c r="L207" s="32" t="s">
        <v>884</v>
      </c>
      <c r="M207" s="32" t="s">
        <v>885</v>
      </c>
      <c r="N207" s="31" t="s">
        <v>32</v>
      </c>
      <c r="O207" s="32" t="s">
        <v>1044</v>
      </c>
      <c r="P207" s="23" t="s">
        <v>24</v>
      </c>
    </row>
    <row r="208" spans="1:16" ht="210" x14ac:dyDescent="0.25">
      <c r="A208" s="39">
        <v>189</v>
      </c>
      <c r="B208" s="31" t="s">
        <v>586</v>
      </c>
      <c r="C208" s="31" t="s">
        <v>587</v>
      </c>
      <c r="D208" s="31" t="s">
        <v>653</v>
      </c>
      <c r="E208" s="25" t="s">
        <v>167</v>
      </c>
      <c r="F208" s="32" t="s">
        <v>94</v>
      </c>
      <c r="G208" s="33" t="s">
        <v>87</v>
      </c>
      <c r="H208" s="31" t="s">
        <v>26</v>
      </c>
      <c r="I208" s="14"/>
      <c r="J208" s="14"/>
      <c r="K208" s="14"/>
      <c r="L208" s="32" t="s">
        <v>886</v>
      </c>
      <c r="M208" s="32" t="s">
        <v>887</v>
      </c>
      <c r="N208" s="31" t="s">
        <v>32</v>
      </c>
      <c r="O208" s="32" t="s">
        <v>1045</v>
      </c>
      <c r="P208" s="23" t="s">
        <v>24</v>
      </c>
    </row>
    <row r="209" spans="1:16" ht="210" x14ac:dyDescent="0.25">
      <c r="A209" s="39">
        <v>190</v>
      </c>
      <c r="B209" s="31" t="s">
        <v>588</v>
      </c>
      <c r="C209" s="31" t="s">
        <v>589</v>
      </c>
      <c r="D209" s="31" t="s">
        <v>653</v>
      </c>
      <c r="E209" s="25" t="s">
        <v>167</v>
      </c>
      <c r="F209" s="32" t="s">
        <v>120</v>
      </c>
      <c r="G209" s="33" t="s">
        <v>87</v>
      </c>
      <c r="H209" s="31"/>
      <c r="I209" s="14"/>
      <c r="J209" s="14"/>
      <c r="K209" s="14"/>
      <c r="L209" s="32" t="s">
        <v>888</v>
      </c>
      <c r="M209" s="32" t="s">
        <v>889</v>
      </c>
      <c r="N209" s="31" t="s">
        <v>32</v>
      </c>
      <c r="O209" s="32" t="s">
        <v>1046</v>
      </c>
      <c r="P209" s="23" t="s">
        <v>24</v>
      </c>
    </row>
    <row r="210" spans="1:16" ht="210" x14ac:dyDescent="0.25">
      <c r="A210" s="39">
        <v>191</v>
      </c>
      <c r="B210" s="31" t="s">
        <v>590</v>
      </c>
      <c r="C210" s="31" t="s">
        <v>591</v>
      </c>
      <c r="D210" s="31" t="s">
        <v>653</v>
      </c>
      <c r="E210" s="25" t="s">
        <v>167</v>
      </c>
      <c r="F210" s="32" t="s">
        <v>120</v>
      </c>
      <c r="G210" s="33" t="s">
        <v>87</v>
      </c>
      <c r="H210" s="31"/>
      <c r="I210" s="14"/>
      <c r="J210" s="14"/>
      <c r="K210" s="14"/>
      <c r="L210" s="32" t="s">
        <v>890</v>
      </c>
      <c r="M210" s="32" t="s">
        <v>891</v>
      </c>
      <c r="N210" s="31" t="s">
        <v>32</v>
      </c>
      <c r="O210" s="32" t="s">
        <v>1047</v>
      </c>
      <c r="P210" s="23" t="s">
        <v>24</v>
      </c>
    </row>
    <row r="211" spans="1:16" ht="210" x14ac:dyDescent="0.25">
      <c r="A211" s="39">
        <v>192</v>
      </c>
      <c r="B211" s="31" t="s">
        <v>592</v>
      </c>
      <c r="C211" s="31" t="s">
        <v>593</v>
      </c>
      <c r="D211" s="31" t="s">
        <v>653</v>
      </c>
      <c r="E211" s="25" t="s">
        <v>167</v>
      </c>
      <c r="F211" s="32" t="s">
        <v>120</v>
      </c>
      <c r="G211" s="33" t="s">
        <v>87</v>
      </c>
      <c r="H211" s="31"/>
      <c r="I211" s="14"/>
      <c r="J211" s="14"/>
      <c r="K211" s="14"/>
      <c r="L211" s="32" t="s">
        <v>892</v>
      </c>
      <c r="M211" s="32" t="s">
        <v>893</v>
      </c>
      <c r="N211" s="31" t="s">
        <v>32</v>
      </c>
      <c r="O211" s="32" t="s">
        <v>1048</v>
      </c>
      <c r="P211" s="23" t="s">
        <v>24</v>
      </c>
    </row>
    <row r="212" spans="1:16" ht="210" x14ac:dyDescent="0.25">
      <c r="A212" s="39">
        <v>193</v>
      </c>
      <c r="B212" s="31" t="s">
        <v>594</v>
      </c>
      <c r="C212" s="31" t="s">
        <v>595</v>
      </c>
      <c r="D212" s="31" t="s">
        <v>653</v>
      </c>
      <c r="E212" s="25" t="s">
        <v>167</v>
      </c>
      <c r="F212" s="32" t="s">
        <v>120</v>
      </c>
      <c r="G212" s="33" t="s">
        <v>87</v>
      </c>
      <c r="H212" s="31"/>
      <c r="I212" s="14"/>
      <c r="J212" s="14"/>
      <c r="K212" s="14"/>
      <c r="L212" s="32" t="s">
        <v>894</v>
      </c>
      <c r="M212" s="32" t="s">
        <v>895</v>
      </c>
      <c r="N212" s="31" t="s">
        <v>32</v>
      </c>
      <c r="O212" s="32" t="s">
        <v>1049</v>
      </c>
      <c r="P212" s="23" t="s">
        <v>24</v>
      </c>
    </row>
    <row r="213" spans="1:16" ht="210" x14ac:dyDescent="0.25">
      <c r="A213" s="39">
        <v>194</v>
      </c>
      <c r="B213" s="31" t="s">
        <v>596</v>
      </c>
      <c r="C213" s="31" t="s">
        <v>597</v>
      </c>
      <c r="D213" s="31" t="s">
        <v>653</v>
      </c>
      <c r="E213" s="25" t="s">
        <v>167</v>
      </c>
      <c r="F213" s="32" t="s">
        <v>120</v>
      </c>
      <c r="G213" s="33" t="s">
        <v>87</v>
      </c>
      <c r="H213" s="31"/>
      <c r="I213" s="14"/>
      <c r="J213" s="14"/>
      <c r="K213" s="14"/>
      <c r="L213" s="32" t="s">
        <v>896</v>
      </c>
      <c r="M213" s="32" t="s">
        <v>897</v>
      </c>
      <c r="N213" s="31" t="s">
        <v>32</v>
      </c>
      <c r="O213" s="32" t="s">
        <v>1050</v>
      </c>
      <c r="P213" s="23" t="s">
        <v>24</v>
      </c>
    </row>
    <row r="214" spans="1:16" ht="210" x14ac:dyDescent="0.25">
      <c r="A214" s="39">
        <v>195</v>
      </c>
      <c r="B214" s="31" t="s">
        <v>598</v>
      </c>
      <c r="C214" s="31" t="s">
        <v>599</v>
      </c>
      <c r="D214" s="31" t="s">
        <v>653</v>
      </c>
      <c r="E214" s="25" t="s">
        <v>167</v>
      </c>
      <c r="F214" s="32" t="s">
        <v>120</v>
      </c>
      <c r="G214" s="33" t="s">
        <v>87</v>
      </c>
      <c r="H214" s="31"/>
      <c r="I214" s="14"/>
      <c r="J214" s="14"/>
      <c r="K214" s="14"/>
      <c r="L214" s="32" t="s">
        <v>898</v>
      </c>
      <c r="M214" s="32" t="s">
        <v>899</v>
      </c>
      <c r="N214" s="31" t="s">
        <v>32</v>
      </c>
      <c r="O214" s="32" t="s">
        <v>1051</v>
      </c>
      <c r="P214" s="23" t="s">
        <v>24</v>
      </c>
    </row>
    <row r="215" spans="1:16" ht="210" x14ac:dyDescent="0.25">
      <c r="A215" s="39">
        <v>196</v>
      </c>
      <c r="B215" s="31" t="s">
        <v>600</v>
      </c>
      <c r="C215" s="31" t="s">
        <v>601</v>
      </c>
      <c r="D215" s="31" t="s">
        <v>653</v>
      </c>
      <c r="E215" s="25" t="s">
        <v>167</v>
      </c>
      <c r="F215" s="32" t="s">
        <v>120</v>
      </c>
      <c r="G215" s="33" t="s">
        <v>87</v>
      </c>
      <c r="H215" s="31"/>
      <c r="I215" s="14"/>
      <c r="J215" s="14"/>
      <c r="K215" s="14"/>
      <c r="L215" s="32" t="s">
        <v>900</v>
      </c>
      <c r="M215" s="32" t="s">
        <v>901</v>
      </c>
      <c r="N215" s="31" t="s">
        <v>32</v>
      </c>
      <c r="O215" s="32" t="s">
        <v>1052</v>
      </c>
      <c r="P215" s="23" t="s">
        <v>24</v>
      </c>
    </row>
    <row r="216" spans="1:16" ht="210" x14ac:dyDescent="0.25">
      <c r="A216" s="39">
        <v>197</v>
      </c>
      <c r="B216" s="31" t="s">
        <v>602</v>
      </c>
      <c r="C216" s="31" t="s">
        <v>603</v>
      </c>
      <c r="D216" s="31" t="s">
        <v>653</v>
      </c>
      <c r="E216" s="25" t="s">
        <v>167</v>
      </c>
      <c r="F216" s="32" t="s">
        <v>120</v>
      </c>
      <c r="G216" s="33" t="s">
        <v>87</v>
      </c>
      <c r="H216" s="31"/>
      <c r="I216" s="14"/>
      <c r="J216" s="14"/>
      <c r="K216" s="14"/>
      <c r="L216" s="32" t="s">
        <v>902</v>
      </c>
      <c r="M216" s="32" t="s">
        <v>903</v>
      </c>
      <c r="N216" s="31" t="s">
        <v>32</v>
      </c>
      <c r="O216" s="32" t="s">
        <v>1053</v>
      </c>
      <c r="P216" s="23" t="s">
        <v>24</v>
      </c>
    </row>
    <row r="217" spans="1:16" ht="210" x14ac:dyDescent="0.25">
      <c r="A217" s="39">
        <v>198</v>
      </c>
      <c r="B217" s="31" t="s">
        <v>604</v>
      </c>
      <c r="C217" s="31" t="s">
        <v>605</v>
      </c>
      <c r="D217" s="31" t="s">
        <v>653</v>
      </c>
      <c r="E217" s="25" t="s">
        <v>167</v>
      </c>
      <c r="F217" s="32" t="s">
        <v>120</v>
      </c>
      <c r="G217" s="33" t="s">
        <v>87</v>
      </c>
      <c r="H217" s="31"/>
      <c r="I217" s="14"/>
      <c r="J217" s="14"/>
      <c r="K217" s="14"/>
      <c r="L217" s="32" t="s">
        <v>904</v>
      </c>
      <c r="M217" s="32" t="s">
        <v>905</v>
      </c>
      <c r="N217" s="31" t="s">
        <v>32</v>
      </c>
      <c r="O217" s="32" t="s">
        <v>1054</v>
      </c>
      <c r="P217" s="23" t="s">
        <v>24</v>
      </c>
    </row>
    <row r="218" spans="1:16" ht="210" x14ac:dyDescent="0.25">
      <c r="A218" s="39">
        <v>199</v>
      </c>
      <c r="B218" s="31" t="s">
        <v>606</v>
      </c>
      <c r="C218" s="31" t="s">
        <v>607</v>
      </c>
      <c r="D218" s="31" t="s">
        <v>653</v>
      </c>
      <c r="E218" s="25" t="s">
        <v>167</v>
      </c>
      <c r="F218" s="32" t="s">
        <v>120</v>
      </c>
      <c r="G218" s="33" t="s">
        <v>87</v>
      </c>
      <c r="H218" s="31"/>
      <c r="I218" s="14"/>
      <c r="J218" s="14"/>
      <c r="K218" s="14"/>
      <c r="L218" s="32" t="s">
        <v>906</v>
      </c>
      <c r="M218" s="32" t="s">
        <v>907</v>
      </c>
      <c r="N218" s="31" t="s">
        <v>32</v>
      </c>
      <c r="O218" s="32" t="s">
        <v>1055</v>
      </c>
      <c r="P218" s="23" t="s">
        <v>24</v>
      </c>
    </row>
    <row r="219" spans="1:16" ht="210" x14ac:dyDescent="0.25">
      <c r="A219" s="39">
        <v>200</v>
      </c>
      <c r="B219" s="31" t="s">
        <v>608</v>
      </c>
      <c r="C219" s="31" t="s">
        <v>609</v>
      </c>
      <c r="D219" s="31" t="s">
        <v>653</v>
      </c>
      <c r="E219" s="25" t="s">
        <v>167</v>
      </c>
      <c r="F219" s="32" t="s">
        <v>89</v>
      </c>
      <c r="G219" s="33" t="s">
        <v>87</v>
      </c>
      <c r="H219" s="31" t="s">
        <v>27</v>
      </c>
      <c r="I219" s="14"/>
      <c r="J219" s="14"/>
      <c r="K219" s="14"/>
      <c r="L219" s="32" t="s">
        <v>51</v>
      </c>
      <c r="M219" s="32" t="s">
        <v>52</v>
      </c>
      <c r="N219" s="31" t="s">
        <v>32</v>
      </c>
      <c r="O219" s="32" t="s">
        <v>1056</v>
      </c>
      <c r="P219" s="23" t="s">
        <v>24</v>
      </c>
    </row>
    <row r="220" spans="1:16" ht="210" x14ac:dyDescent="0.25">
      <c r="A220" s="39">
        <v>201</v>
      </c>
      <c r="B220" s="31" t="s">
        <v>610</v>
      </c>
      <c r="C220" s="31" t="s">
        <v>611</v>
      </c>
      <c r="D220" s="31" t="s">
        <v>653</v>
      </c>
      <c r="E220" s="25" t="s">
        <v>167</v>
      </c>
      <c r="F220" s="32" t="s">
        <v>89</v>
      </c>
      <c r="G220" s="33" t="s">
        <v>87</v>
      </c>
      <c r="H220" s="31"/>
      <c r="I220" s="14"/>
      <c r="J220" s="14"/>
      <c r="K220" s="14"/>
      <c r="L220" s="32" t="s">
        <v>908</v>
      </c>
      <c r="M220" s="32" t="s">
        <v>909</v>
      </c>
      <c r="N220" s="31" t="s">
        <v>32</v>
      </c>
      <c r="O220" s="32" t="s">
        <v>1057</v>
      </c>
      <c r="P220" s="23" t="s">
        <v>24</v>
      </c>
    </row>
    <row r="221" spans="1:16" ht="210" x14ac:dyDescent="0.25">
      <c r="A221" s="39">
        <v>202</v>
      </c>
      <c r="B221" s="31" t="s">
        <v>612</v>
      </c>
      <c r="C221" s="31" t="s">
        <v>613</v>
      </c>
      <c r="D221" s="31" t="s">
        <v>653</v>
      </c>
      <c r="E221" s="25" t="s">
        <v>167</v>
      </c>
      <c r="F221" s="32" t="s">
        <v>94</v>
      </c>
      <c r="G221" s="33" t="s">
        <v>87</v>
      </c>
      <c r="H221" s="31" t="s">
        <v>659</v>
      </c>
      <c r="I221" s="14"/>
      <c r="J221" s="14"/>
      <c r="K221" s="14"/>
      <c r="L221" s="32" t="s">
        <v>306</v>
      </c>
      <c r="M221" s="32" t="s">
        <v>307</v>
      </c>
      <c r="N221" s="31" t="s">
        <v>32</v>
      </c>
      <c r="O221" s="32" t="s">
        <v>1058</v>
      </c>
      <c r="P221" s="23" t="s">
        <v>24</v>
      </c>
    </row>
    <row r="222" spans="1:16" ht="210" x14ac:dyDescent="0.25">
      <c r="A222" s="39">
        <v>203</v>
      </c>
      <c r="B222" s="31" t="s">
        <v>614</v>
      </c>
      <c r="C222" s="31" t="s">
        <v>615</v>
      </c>
      <c r="D222" s="31" t="s">
        <v>653</v>
      </c>
      <c r="E222" s="25" t="s">
        <v>167</v>
      </c>
      <c r="F222" s="32" t="s">
        <v>94</v>
      </c>
      <c r="G222" s="33" t="s">
        <v>87</v>
      </c>
      <c r="H222" s="31"/>
      <c r="I222" s="14"/>
      <c r="J222" s="14"/>
      <c r="K222" s="14"/>
      <c r="L222" s="32" t="s">
        <v>910</v>
      </c>
      <c r="M222" s="32" t="s">
        <v>911</v>
      </c>
      <c r="N222" s="31" t="s">
        <v>32</v>
      </c>
      <c r="O222" s="32" t="s">
        <v>1059</v>
      </c>
      <c r="P222" s="23" t="s">
        <v>24</v>
      </c>
    </row>
    <row r="223" spans="1:16" ht="210" x14ac:dyDescent="0.25">
      <c r="A223" s="39">
        <v>204</v>
      </c>
      <c r="B223" s="31" t="s">
        <v>572</v>
      </c>
      <c r="C223" s="31" t="s">
        <v>573</v>
      </c>
      <c r="D223" s="31" t="s">
        <v>653</v>
      </c>
      <c r="E223" s="25" t="s">
        <v>167</v>
      </c>
      <c r="F223" s="32" t="s">
        <v>120</v>
      </c>
      <c r="G223" s="33" t="s">
        <v>87</v>
      </c>
      <c r="H223" s="31"/>
      <c r="I223" s="14"/>
      <c r="J223" s="14"/>
      <c r="K223" s="14"/>
      <c r="L223" s="32" t="s">
        <v>872</v>
      </c>
      <c r="M223" s="32" t="s">
        <v>873</v>
      </c>
      <c r="N223" s="31" t="s">
        <v>32</v>
      </c>
      <c r="O223" s="32" t="s">
        <v>1060</v>
      </c>
      <c r="P223" s="23" t="s">
        <v>24</v>
      </c>
    </row>
    <row r="224" spans="1:16" ht="210" x14ac:dyDescent="0.25">
      <c r="A224" s="39">
        <v>205</v>
      </c>
      <c r="B224" s="31" t="s">
        <v>574</v>
      </c>
      <c r="C224" s="31" t="s">
        <v>575</v>
      </c>
      <c r="D224" s="31" t="s">
        <v>653</v>
      </c>
      <c r="E224" s="25" t="s">
        <v>167</v>
      </c>
      <c r="F224" s="32" t="s">
        <v>120</v>
      </c>
      <c r="G224" s="33" t="s">
        <v>87</v>
      </c>
      <c r="H224" s="31"/>
      <c r="I224" s="14"/>
      <c r="J224" s="14"/>
      <c r="K224" s="14"/>
      <c r="L224" s="32" t="s">
        <v>874</v>
      </c>
      <c r="M224" s="32" t="s">
        <v>875</v>
      </c>
      <c r="N224" s="31" t="s">
        <v>32</v>
      </c>
      <c r="O224" s="32" t="s">
        <v>1061</v>
      </c>
      <c r="P224" s="23" t="s">
        <v>24</v>
      </c>
    </row>
    <row r="225" spans="1:16" ht="210" x14ac:dyDescent="0.25">
      <c r="A225" s="39">
        <v>206</v>
      </c>
      <c r="B225" s="31" t="s">
        <v>576</v>
      </c>
      <c r="C225" s="31" t="s">
        <v>577</v>
      </c>
      <c r="D225" s="31" t="s">
        <v>653</v>
      </c>
      <c r="E225" s="25" t="s">
        <v>167</v>
      </c>
      <c r="F225" s="32" t="s">
        <v>120</v>
      </c>
      <c r="G225" s="33" t="s">
        <v>87</v>
      </c>
      <c r="H225" s="31"/>
      <c r="I225" s="14"/>
      <c r="J225" s="14"/>
      <c r="K225" s="14"/>
      <c r="L225" s="32" t="s">
        <v>876</v>
      </c>
      <c r="M225" s="32" t="s">
        <v>877</v>
      </c>
      <c r="N225" s="31" t="s">
        <v>32</v>
      </c>
      <c r="O225" s="32" t="s">
        <v>1062</v>
      </c>
      <c r="P225" s="23" t="s">
        <v>24</v>
      </c>
    </row>
    <row r="226" spans="1:16" ht="210" x14ac:dyDescent="0.25">
      <c r="A226" s="39">
        <v>207</v>
      </c>
      <c r="B226" s="31" t="s">
        <v>578</v>
      </c>
      <c r="C226" s="31" t="s">
        <v>579</v>
      </c>
      <c r="D226" s="31" t="s">
        <v>653</v>
      </c>
      <c r="E226" s="25" t="s">
        <v>167</v>
      </c>
      <c r="F226" s="32" t="s">
        <v>120</v>
      </c>
      <c r="G226" s="33" t="s">
        <v>87</v>
      </c>
      <c r="H226" s="31"/>
      <c r="I226" s="14"/>
      <c r="J226" s="14"/>
      <c r="K226" s="14"/>
      <c r="L226" s="32" t="s">
        <v>878</v>
      </c>
      <c r="M226" s="32" t="s">
        <v>879</v>
      </c>
      <c r="N226" s="31" t="s">
        <v>32</v>
      </c>
      <c r="O226" s="32" t="s">
        <v>1063</v>
      </c>
      <c r="P226" s="23" t="s">
        <v>24</v>
      </c>
    </row>
    <row r="227" spans="1:16" ht="210" x14ac:dyDescent="0.25">
      <c r="A227" s="39">
        <v>208</v>
      </c>
      <c r="B227" s="31" t="s">
        <v>580</v>
      </c>
      <c r="C227" s="31" t="s">
        <v>581</v>
      </c>
      <c r="D227" s="31" t="s">
        <v>653</v>
      </c>
      <c r="E227" s="25" t="s">
        <v>167</v>
      </c>
      <c r="F227" s="32" t="s">
        <v>120</v>
      </c>
      <c r="G227" s="33" t="s">
        <v>87</v>
      </c>
      <c r="H227" s="31"/>
      <c r="I227" s="14"/>
      <c r="J227" s="14"/>
      <c r="K227" s="14"/>
      <c r="L227" s="32" t="s">
        <v>880</v>
      </c>
      <c r="M227" s="32" t="s">
        <v>881</v>
      </c>
      <c r="N227" s="31" t="s">
        <v>32</v>
      </c>
      <c r="O227" s="32" t="s">
        <v>1064</v>
      </c>
      <c r="P227" s="23" t="s">
        <v>24</v>
      </c>
    </row>
    <row r="228" spans="1:16" ht="210" x14ac:dyDescent="0.25">
      <c r="A228" s="39">
        <v>209</v>
      </c>
      <c r="B228" s="31" t="s">
        <v>582</v>
      </c>
      <c r="C228" s="31" t="s">
        <v>583</v>
      </c>
      <c r="D228" s="31" t="s">
        <v>653</v>
      </c>
      <c r="E228" s="25" t="s">
        <v>167</v>
      </c>
      <c r="F228" s="32" t="s">
        <v>120</v>
      </c>
      <c r="G228" s="33" t="s">
        <v>87</v>
      </c>
      <c r="H228" s="31"/>
      <c r="I228" s="14"/>
      <c r="J228" s="14"/>
      <c r="K228" s="14"/>
      <c r="L228" s="32" t="s">
        <v>882</v>
      </c>
      <c r="M228" s="32" t="s">
        <v>883</v>
      </c>
      <c r="N228" s="31" t="s">
        <v>32</v>
      </c>
      <c r="O228" s="32" t="s">
        <v>1065</v>
      </c>
      <c r="P228" s="23" t="s">
        <v>24</v>
      </c>
    </row>
    <row r="229" spans="1:16" ht="210" x14ac:dyDescent="0.25">
      <c r="A229" s="39">
        <v>210</v>
      </c>
      <c r="B229" s="31" t="s">
        <v>584</v>
      </c>
      <c r="C229" s="31" t="s">
        <v>585</v>
      </c>
      <c r="D229" s="31" t="s">
        <v>653</v>
      </c>
      <c r="E229" s="25" t="s">
        <v>167</v>
      </c>
      <c r="F229" s="32" t="s">
        <v>120</v>
      </c>
      <c r="G229" s="33" t="s">
        <v>87</v>
      </c>
      <c r="H229" s="31"/>
      <c r="I229" s="14"/>
      <c r="J229" s="14"/>
      <c r="K229" s="14"/>
      <c r="L229" s="32" t="s">
        <v>884</v>
      </c>
      <c r="M229" s="32" t="s">
        <v>885</v>
      </c>
      <c r="N229" s="31" t="s">
        <v>32</v>
      </c>
      <c r="O229" s="32" t="s">
        <v>1066</v>
      </c>
      <c r="P229" s="23" t="s">
        <v>24</v>
      </c>
    </row>
    <row r="230" spans="1:16" ht="210" x14ac:dyDescent="0.25">
      <c r="A230" s="39">
        <v>211</v>
      </c>
      <c r="B230" s="31" t="s">
        <v>586</v>
      </c>
      <c r="C230" s="31" t="s">
        <v>587</v>
      </c>
      <c r="D230" s="31" t="s">
        <v>653</v>
      </c>
      <c r="E230" s="25" t="s">
        <v>167</v>
      </c>
      <c r="F230" s="32" t="s">
        <v>120</v>
      </c>
      <c r="G230" s="33" t="s">
        <v>87</v>
      </c>
      <c r="H230" s="31"/>
      <c r="I230" s="14"/>
      <c r="J230" s="14"/>
      <c r="K230" s="14"/>
      <c r="L230" s="32" t="s">
        <v>886</v>
      </c>
      <c r="M230" s="32" t="s">
        <v>887</v>
      </c>
      <c r="N230" s="31" t="s">
        <v>32</v>
      </c>
      <c r="O230" s="32" t="s">
        <v>1067</v>
      </c>
      <c r="P230" s="23" t="s">
        <v>24</v>
      </c>
    </row>
    <row r="231" spans="1:16" ht="165" x14ac:dyDescent="0.25">
      <c r="A231" s="39">
        <v>212</v>
      </c>
      <c r="B231" s="31" t="s">
        <v>616</v>
      </c>
      <c r="C231" s="31" t="s">
        <v>617</v>
      </c>
      <c r="D231" s="31" t="s">
        <v>654</v>
      </c>
      <c r="E231" s="25" t="s">
        <v>167</v>
      </c>
      <c r="F231" s="32" t="s">
        <v>90</v>
      </c>
      <c r="G231" s="33" t="s">
        <v>87</v>
      </c>
      <c r="H231" s="31" t="s">
        <v>660</v>
      </c>
      <c r="I231" s="14"/>
      <c r="J231" s="14"/>
      <c r="K231" s="14"/>
      <c r="L231" s="32" t="s">
        <v>67</v>
      </c>
      <c r="M231" s="32" t="s">
        <v>68</v>
      </c>
      <c r="N231" s="31" t="s">
        <v>32</v>
      </c>
      <c r="O231" s="32" t="s">
        <v>1068</v>
      </c>
      <c r="P231" s="23" t="s">
        <v>24</v>
      </c>
    </row>
    <row r="232" spans="1:16" ht="90" x14ac:dyDescent="0.25">
      <c r="A232" s="39">
        <v>213</v>
      </c>
      <c r="B232" s="31" t="s">
        <v>618</v>
      </c>
      <c r="C232" s="31" t="s">
        <v>619</v>
      </c>
      <c r="D232" s="31" t="s">
        <v>654</v>
      </c>
      <c r="E232" s="25" t="s">
        <v>167</v>
      </c>
      <c r="F232" s="32" t="s">
        <v>90</v>
      </c>
      <c r="G232" s="33" t="s">
        <v>87</v>
      </c>
      <c r="H232" s="31"/>
      <c r="I232" s="14"/>
      <c r="J232" s="14"/>
      <c r="K232" s="14"/>
      <c r="L232" s="32" t="s">
        <v>179</v>
      </c>
      <c r="M232" s="32" t="s">
        <v>180</v>
      </c>
      <c r="N232" s="31" t="s">
        <v>32</v>
      </c>
      <c r="O232" s="32" t="s">
        <v>1069</v>
      </c>
      <c r="P232" s="23" t="s">
        <v>24</v>
      </c>
    </row>
    <row r="233" spans="1:16" ht="90" x14ac:dyDescent="0.25">
      <c r="A233" s="39">
        <v>214</v>
      </c>
      <c r="B233" s="31" t="s">
        <v>620</v>
      </c>
      <c r="C233" s="31" t="s">
        <v>621</v>
      </c>
      <c r="D233" s="31" t="s">
        <v>654</v>
      </c>
      <c r="E233" s="25" t="s">
        <v>167</v>
      </c>
      <c r="F233" s="32" t="s">
        <v>94</v>
      </c>
      <c r="G233" s="33" t="s">
        <v>87</v>
      </c>
      <c r="H233" s="31" t="s">
        <v>244</v>
      </c>
      <c r="I233" s="14"/>
      <c r="J233" s="14"/>
      <c r="K233" s="14"/>
      <c r="L233" s="32" t="s">
        <v>912</v>
      </c>
      <c r="M233" s="32" t="s">
        <v>913</v>
      </c>
      <c r="N233" s="31" t="s">
        <v>32</v>
      </c>
      <c r="O233" s="32" t="s">
        <v>1070</v>
      </c>
      <c r="P233" s="23" t="s">
        <v>24</v>
      </c>
    </row>
    <row r="234" spans="1:16" ht="90" x14ac:dyDescent="0.25">
      <c r="A234" s="39">
        <v>215</v>
      </c>
      <c r="B234" s="31" t="s">
        <v>622</v>
      </c>
      <c r="C234" s="31" t="s">
        <v>623</v>
      </c>
      <c r="D234" s="31" t="s">
        <v>654</v>
      </c>
      <c r="E234" s="25" t="s">
        <v>167</v>
      </c>
      <c r="F234" s="32" t="s">
        <v>94</v>
      </c>
      <c r="G234" s="33" t="s">
        <v>87</v>
      </c>
      <c r="H234" s="31" t="s">
        <v>661</v>
      </c>
      <c r="I234" s="14"/>
      <c r="J234" s="14"/>
      <c r="K234" s="14"/>
      <c r="L234" s="32" t="s">
        <v>914</v>
      </c>
      <c r="M234" s="32" t="s">
        <v>915</v>
      </c>
      <c r="N234" s="31" t="s">
        <v>32</v>
      </c>
      <c r="O234" s="32" t="s">
        <v>1071</v>
      </c>
      <c r="P234" s="23" t="s">
        <v>24</v>
      </c>
    </row>
    <row r="235" spans="1:16" ht="90" x14ac:dyDescent="0.25">
      <c r="A235" s="39">
        <v>216</v>
      </c>
      <c r="B235" s="31" t="s">
        <v>624</v>
      </c>
      <c r="C235" s="31" t="s">
        <v>625</v>
      </c>
      <c r="D235" s="31" t="s">
        <v>654</v>
      </c>
      <c r="E235" s="25" t="s">
        <v>167</v>
      </c>
      <c r="F235" s="32" t="s">
        <v>89</v>
      </c>
      <c r="G235" s="33" t="s">
        <v>87</v>
      </c>
      <c r="H235" s="31" t="s">
        <v>26</v>
      </c>
      <c r="I235" s="14"/>
      <c r="J235" s="14"/>
      <c r="K235" s="14"/>
      <c r="L235" s="32" t="s">
        <v>783</v>
      </c>
      <c r="M235" s="32" t="s">
        <v>784</v>
      </c>
      <c r="N235" s="31" t="s">
        <v>32</v>
      </c>
      <c r="O235" s="32" t="s">
        <v>1072</v>
      </c>
      <c r="P235" s="23" t="s">
        <v>24</v>
      </c>
    </row>
    <row r="236" spans="1:16" ht="76.5" x14ac:dyDescent="0.25">
      <c r="A236" s="39">
        <v>217</v>
      </c>
      <c r="B236" s="31" t="s">
        <v>626</v>
      </c>
      <c r="C236" s="31" t="s">
        <v>627</v>
      </c>
      <c r="D236" s="31" t="s">
        <v>654</v>
      </c>
      <c r="E236" s="25" t="s">
        <v>167</v>
      </c>
      <c r="F236" s="32" t="s">
        <v>89</v>
      </c>
      <c r="G236" s="33" t="s">
        <v>87</v>
      </c>
      <c r="H236" s="31"/>
      <c r="I236" s="14"/>
      <c r="J236" s="14"/>
      <c r="K236" s="14"/>
      <c r="L236" s="32" t="s">
        <v>785</v>
      </c>
      <c r="M236" s="32" t="s">
        <v>786</v>
      </c>
      <c r="N236" s="31" t="s">
        <v>32</v>
      </c>
      <c r="O236" s="32" t="s">
        <v>1073</v>
      </c>
      <c r="P236" s="23" t="s">
        <v>24</v>
      </c>
    </row>
    <row r="237" spans="1:16" ht="76.5" x14ac:dyDescent="0.25">
      <c r="A237" s="39">
        <v>218</v>
      </c>
      <c r="B237" s="31" t="s">
        <v>628</v>
      </c>
      <c r="C237" s="31" t="s">
        <v>629</v>
      </c>
      <c r="D237" s="31" t="s">
        <v>654</v>
      </c>
      <c r="E237" s="25" t="s">
        <v>167</v>
      </c>
      <c r="F237" s="32" t="s">
        <v>89</v>
      </c>
      <c r="G237" s="33" t="s">
        <v>87</v>
      </c>
      <c r="H237" s="31" t="s">
        <v>25</v>
      </c>
      <c r="I237" s="14"/>
      <c r="J237" s="14"/>
      <c r="K237" s="14"/>
      <c r="L237" s="32" t="s">
        <v>37</v>
      </c>
      <c r="M237" s="32" t="s">
        <v>44</v>
      </c>
      <c r="N237" s="31" t="s">
        <v>32</v>
      </c>
      <c r="O237" s="32" t="s">
        <v>1074</v>
      </c>
      <c r="P237" s="23" t="s">
        <v>24</v>
      </c>
    </row>
    <row r="238" spans="1:16" ht="90" x14ac:dyDescent="0.25">
      <c r="A238" s="39">
        <v>219</v>
      </c>
      <c r="B238" s="31" t="s">
        <v>630</v>
      </c>
      <c r="C238" s="31" t="s">
        <v>631</v>
      </c>
      <c r="D238" s="31" t="s">
        <v>654</v>
      </c>
      <c r="E238" s="25" t="s">
        <v>167</v>
      </c>
      <c r="F238" s="32" t="s">
        <v>86</v>
      </c>
      <c r="G238" s="33" t="s">
        <v>87</v>
      </c>
      <c r="H238" s="31" t="s">
        <v>25</v>
      </c>
      <c r="I238" s="14"/>
      <c r="J238" s="14"/>
      <c r="K238" s="14"/>
      <c r="L238" s="32" t="s">
        <v>38</v>
      </c>
      <c r="M238" s="32" t="s">
        <v>45</v>
      </c>
      <c r="N238" s="31" t="s">
        <v>32</v>
      </c>
      <c r="O238" s="32" t="s">
        <v>1075</v>
      </c>
      <c r="P238" s="23" t="s">
        <v>24</v>
      </c>
    </row>
    <row r="239" spans="1:16" ht="90" x14ac:dyDescent="0.25">
      <c r="A239" s="39">
        <v>220</v>
      </c>
      <c r="B239" s="31" t="s">
        <v>632</v>
      </c>
      <c r="C239" s="31" t="s">
        <v>633</v>
      </c>
      <c r="D239" s="31" t="s">
        <v>654</v>
      </c>
      <c r="E239" s="25" t="s">
        <v>167</v>
      </c>
      <c r="F239" s="32" t="s">
        <v>94</v>
      </c>
      <c r="G239" s="33" t="s">
        <v>87</v>
      </c>
      <c r="H239" s="31" t="s">
        <v>26</v>
      </c>
      <c r="I239" s="14"/>
      <c r="J239" s="14"/>
      <c r="K239" s="14"/>
      <c r="L239" s="32" t="s">
        <v>916</v>
      </c>
      <c r="M239" s="32" t="s">
        <v>917</v>
      </c>
      <c r="N239" s="31" t="s">
        <v>32</v>
      </c>
      <c r="O239" s="32" t="s">
        <v>1076</v>
      </c>
      <c r="P239" s="23" t="s">
        <v>24</v>
      </c>
    </row>
    <row r="240" spans="1:16" ht="180" x14ac:dyDescent="0.25">
      <c r="A240" s="39">
        <v>221</v>
      </c>
      <c r="B240" s="31" t="s">
        <v>634</v>
      </c>
      <c r="C240" s="31" t="s">
        <v>231</v>
      </c>
      <c r="D240" s="31" t="s">
        <v>654</v>
      </c>
      <c r="E240" s="25" t="s">
        <v>167</v>
      </c>
      <c r="F240" s="32" t="s">
        <v>89</v>
      </c>
      <c r="G240" s="33" t="s">
        <v>87</v>
      </c>
      <c r="H240" s="31" t="s">
        <v>662</v>
      </c>
      <c r="I240" s="14"/>
      <c r="J240" s="14"/>
      <c r="K240" s="14"/>
      <c r="L240" s="32" t="s">
        <v>41</v>
      </c>
      <c r="M240" s="32" t="s">
        <v>48</v>
      </c>
      <c r="N240" s="31" t="s">
        <v>32</v>
      </c>
      <c r="O240" s="32" t="s">
        <v>1077</v>
      </c>
      <c r="P240" s="23" t="s">
        <v>24</v>
      </c>
    </row>
    <row r="241" spans="1:16" ht="90" x14ac:dyDescent="0.25">
      <c r="A241" s="39">
        <v>222</v>
      </c>
      <c r="B241" s="31" t="s">
        <v>635</v>
      </c>
      <c r="C241" s="31" t="s">
        <v>636</v>
      </c>
      <c r="D241" s="31" t="s">
        <v>654</v>
      </c>
      <c r="E241" s="25" t="s">
        <v>167</v>
      </c>
      <c r="F241" s="32" t="s">
        <v>89</v>
      </c>
      <c r="G241" s="33" t="s">
        <v>87</v>
      </c>
      <c r="H241" s="31" t="s">
        <v>26</v>
      </c>
      <c r="I241" s="14"/>
      <c r="J241" s="14"/>
      <c r="K241" s="14"/>
      <c r="L241" s="32" t="s">
        <v>918</v>
      </c>
      <c r="M241" s="32" t="s">
        <v>919</v>
      </c>
      <c r="N241" s="31" t="s">
        <v>32</v>
      </c>
      <c r="O241" s="32" t="s">
        <v>1078</v>
      </c>
      <c r="P241" s="23" t="s">
        <v>24</v>
      </c>
    </row>
    <row r="242" spans="1:16" ht="105" x14ac:dyDescent="0.25">
      <c r="A242" s="39">
        <v>223</v>
      </c>
      <c r="B242" s="31" t="s">
        <v>36</v>
      </c>
      <c r="C242" s="31" t="s">
        <v>637</v>
      </c>
      <c r="D242" s="31" t="s">
        <v>654</v>
      </c>
      <c r="E242" s="25" t="s">
        <v>167</v>
      </c>
      <c r="F242" s="32" t="s">
        <v>168</v>
      </c>
      <c r="G242" s="33" t="s">
        <v>87</v>
      </c>
      <c r="H242" s="31"/>
      <c r="I242" s="14"/>
      <c r="J242" s="14"/>
      <c r="K242" s="14"/>
      <c r="L242" s="32" t="s">
        <v>43</v>
      </c>
      <c r="M242" s="32" t="s">
        <v>50</v>
      </c>
      <c r="N242" s="31" t="s">
        <v>32</v>
      </c>
      <c r="O242" s="32" t="s">
        <v>1079</v>
      </c>
      <c r="P242" s="23" t="s">
        <v>24</v>
      </c>
    </row>
    <row r="243" spans="1:16" ht="76.5" x14ac:dyDescent="0.25">
      <c r="A243" s="39">
        <v>224</v>
      </c>
      <c r="B243" s="31" t="s">
        <v>638</v>
      </c>
      <c r="C243" s="31" t="s">
        <v>639</v>
      </c>
      <c r="D243" s="31" t="s">
        <v>654</v>
      </c>
      <c r="E243" s="25" t="s">
        <v>167</v>
      </c>
      <c r="F243" s="32" t="s">
        <v>295</v>
      </c>
      <c r="G243" s="33" t="s">
        <v>87</v>
      </c>
      <c r="H243" s="31"/>
      <c r="I243" s="14"/>
      <c r="J243" s="14"/>
      <c r="K243" s="14"/>
      <c r="L243" s="32" t="s">
        <v>910</v>
      </c>
      <c r="M243" s="32" t="s">
        <v>911</v>
      </c>
      <c r="N243" s="31" t="s">
        <v>32</v>
      </c>
      <c r="O243" s="32" t="s">
        <v>1080</v>
      </c>
      <c r="P243" s="23" t="s">
        <v>24</v>
      </c>
    </row>
    <row r="244" spans="1:16" ht="120" x14ac:dyDescent="0.25">
      <c r="A244" s="39">
        <v>225</v>
      </c>
      <c r="B244" s="31" t="s">
        <v>640</v>
      </c>
      <c r="C244" s="31" t="s">
        <v>641</v>
      </c>
      <c r="D244" s="31" t="s">
        <v>654</v>
      </c>
      <c r="E244" s="25" t="s">
        <v>167</v>
      </c>
      <c r="F244" s="32" t="s">
        <v>89</v>
      </c>
      <c r="G244" s="33" t="s">
        <v>87</v>
      </c>
      <c r="H244" s="31" t="s">
        <v>27</v>
      </c>
      <c r="I244" s="14"/>
      <c r="J244" s="14"/>
      <c r="K244" s="14"/>
      <c r="L244" s="32" t="s">
        <v>51</v>
      </c>
      <c r="M244" s="32" t="s">
        <v>52</v>
      </c>
      <c r="N244" s="31" t="s">
        <v>32</v>
      </c>
      <c r="O244" s="32" t="s">
        <v>1081</v>
      </c>
      <c r="P244" s="23" t="s">
        <v>24</v>
      </c>
    </row>
    <row r="245" spans="1:16" ht="76.5" x14ac:dyDescent="0.25">
      <c r="A245" s="39">
        <v>226</v>
      </c>
      <c r="B245" s="31" t="s">
        <v>263</v>
      </c>
      <c r="C245" s="31" t="s">
        <v>642</v>
      </c>
      <c r="D245" s="31" t="s">
        <v>654</v>
      </c>
      <c r="E245" s="25" t="s">
        <v>167</v>
      </c>
      <c r="F245" s="32" t="s">
        <v>94</v>
      </c>
      <c r="G245" s="33" t="s">
        <v>87</v>
      </c>
      <c r="H245" s="31" t="s">
        <v>659</v>
      </c>
      <c r="I245" s="14"/>
      <c r="J245" s="14"/>
      <c r="K245" s="14"/>
      <c r="L245" s="32" t="s">
        <v>306</v>
      </c>
      <c r="M245" s="32" t="s">
        <v>307</v>
      </c>
      <c r="N245" s="31" t="s">
        <v>32</v>
      </c>
      <c r="O245" s="32" t="s">
        <v>1082</v>
      </c>
      <c r="P245" s="23" t="s">
        <v>24</v>
      </c>
    </row>
    <row r="246" spans="1:16" ht="90" x14ac:dyDescent="0.25">
      <c r="A246" s="39">
        <v>227</v>
      </c>
      <c r="B246" s="31" t="s">
        <v>643</v>
      </c>
      <c r="C246" s="31" t="s">
        <v>553</v>
      </c>
      <c r="D246" s="31" t="s">
        <v>654</v>
      </c>
      <c r="E246" s="25" t="s">
        <v>167</v>
      </c>
      <c r="F246" s="32" t="s">
        <v>89</v>
      </c>
      <c r="G246" s="33" t="s">
        <v>87</v>
      </c>
      <c r="H246" s="31" t="s">
        <v>26</v>
      </c>
      <c r="I246" s="14"/>
      <c r="J246" s="14"/>
      <c r="K246" s="14"/>
      <c r="L246" s="32" t="s">
        <v>852</v>
      </c>
      <c r="M246" s="32" t="s">
        <v>853</v>
      </c>
      <c r="N246" s="31" t="s">
        <v>32</v>
      </c>
      <c r="O246" s="32" t="s">
        <v>1083</v>
      </c>
      <c r="P246" s="23" t="s">
        <v>24</v>
      </c>
    </row>
    <row r="247" spans="1:16" ht="165" x14ac:dyDescent="0.25">
      <c r="A247" s="39">
        <v>228</v>
      </c>
      <c r="B247" s="31" t="s">
        <v>35</v>
      </c>
      <c r="C247" s="31" t="s">
        <v>644</v>
      </c>
      <c r="D247" s="31" t="s">
        <v>654</v>
      </c>
      <c r="E247" s="25" t="s">
        <v>167</v>
      </c>
      <c r="F247" s="32" t="s">
        <v>92</v>
      </c>
      <c r="G247" s="33" t="s">
        <v>87</v>
      </c>
      <c r="H247" s="31" t="s">
        <v>663</v>
      </c>
      <c r="I247" s="14"/>
      <c r="J247" s="14"/>
      <c r="K247" s="14"/>
      <c r="L247" s="32" t="s">
        <v>42</v>
      </c>
      <c r="M247" s="32" t="s">
        <v>49</v>
      </c>
      <c r="N247" s="31" t="s">
        <v>32</v>
      </c>
      <c r="O247" s="32" t="s">
        <v>1084</v>
      </c>
      <c r="P247" s="23" t="s">
        <v>24</v>
      </c>
    </row>
    <row r="248" spans="1:16" ht="105" x14ac:dyDescent="0.25">
      <c r="A248" s="39">
        <v>229</v>
      </c>
      <c r="B248" s="31" t="s">
        <v>645</v>
      </c>
      <c r="C248" s="31" t="s">
        <v>646</v>
      </c>
      <c r="D248" s="31" t="s">
        <v>655</v>
      </c>
      <c r="E248" s="25" t="s">
        <v>167</v>
      </c>
      <c r="F248" s="32" t="s">
        <v>89</v>
      </c>
      <c r="G248" s="33" t="s">
        <v>87</v>
      </c>
      <c r="H248" s="31" t="s">
        <v>26</v>
      </c>
      <c r="I248" s="14"/>
      <c r="J248" s="14"/>
      <c r="K248" s="14"/>
      <c r="L248" s="32" t="s">
        <v>850</v>
      </c>
      <c r="M248" s="32" t="s">
        <v>851</v>
      </c>
      <c r="N248" s="31" t="s">
        <v>32</v>
      </c>
      <c r="O248" s="32" t="s">
        <v>1085</v>
      </c>
      <c r="P248" s="23" t="s">
        <v>24</v>
      </c>
    </row>
    <row r="249" spans="1:16" ht="105" x14ac:dyDescent="0.25">
      <c r="A249" s="39">
        <v>230</v>
      </c>
      <c r="B249" s="31" t="s">
        <v>440</v>
      </c>
      <c r="C249" s="31" t="s">
        <v>647</v>
      </c>
      <c r="D249" s="31" t="s">
        <v>655</v>
      </c>
      <c r="E249" s="25" t="s">
        <v>167</v>
      </c>
      <c r="F249" s="32" t="s">
        <v>120</v>
      </c>
      <c r="G249" s="33" t="s">
        <v>87</v>
      </c>
      <c r="H249" s="31"/>
      <c r="I249" s="14"/>
      <c r="J249" s="14"/>
      <c r="K249" s="14"/>
      <c r="L249" s="32" t="s">
        <v>747</v>
      </c>
      <c r="M249" s="32" t="s">
        <v>748</v>
      </c>
      <c r="N249" s="31" t="s">
        <v>32</v>
      </c>
      <c r="O249" s="32" t="s">
        <v>1086</v>
      </c>
      <c r="P249" s="23" t="s">
        <v>24</v>
      </c>
    </row>
    <row r="250" spans="1:16" ht="105" x14ac:dyDescent="0.25">
      <c r="A250" s="39">
        <v>231</v>
      </c>
      <c r="B250" s="31" t="s">
        <v>648</v>
      </c>
      <c r="C250" s="31" t="s">
        <v>649</v>
      </c>
      <c r="D250" s="31" t="s">
        <v>655</v>
      </c>
      <c r="E250" s="25" t="s">
        <v>167</v>
      </c>
      <c r="F250" s="32" t="s">
        <v>120</v>
      </c>
      <c r="G250" s="33" t="s">
        <v>87</v>
      </c>
      <c r="H250" s="31"/>
      <c r="I250" s="14"/>
      <c r="J250" s="14"/>
      <c r="K250" s="14"/>
      <c r="L250" s="32" t="s">
        <v>920</v>
      </c>
      <c r="M250" s="32" t="s">
        <v>921</v>
      </c>
      <c r="N250" s="31" t="s">
        <v>32</v>
      </c>
      <c r="O250" s="32" t="s">
        <v>1087</v>
      </c>
      <c r="P250" s="23" t="s">
        <v>24</v>
      </c>
    </row>
    <row r="251" spans="1:16" ht="135" x14ac:dyDescent="0.25">
      <c r="A251" s="39">
        <v>232</v>
      </c>
      <c r="B251" s="31" t="s">
        <v>22</v>
      </c>
      <c r="C251" s="31" t="s">
        <v>650</v>
      </c>
      <c r="D251" s="31" t="s">
        <v>655</v>
      </c>
      <c r="E251" s="25" t="s">
        <v>167</v>
      </c>
      <c r="F251" s="32" t="s">
        <v>86</v>
      </c>
      <c r="G251" s="33" t="s">
        <v>87</v>
      </c>
      <c r="H251" s="31" t="s">
        <v>25</v>
      </c>
      <c r="I251" s="14"/>
      <c r="J251" s="14"/>
      <c r="K251" s="14"/>
      <c r="L251" s="32" t="s">
        <v>38</v>
      </c>
      <c r="M251" s="32" t="s">
        <v>45</v>
      </c>
      <c r="N251" s="31" t="s">
        <v>32</v>
      </c>
      <c r="O251" s="32" t="s">
        <v>1088</v>
      </c>
      <c r="P251" s="23" t="s">
        <v>24</v>
      </c>
    </row>
    <row r="252" spans="1:16" ht="105" x14ac:dyDescent="0.25">
      <c r="A252" s="39">
        <v>233</v>
      </c>
      <c r="B252" s="31" t="s">
        <v>651</v>
      </c>
      <c r="C252" s="31" t="s">
        <v>652</v>
      </c>
      <c r="D252" s="31" t="s">
        <v>655</v>
      </c>
      <c r="E252" s="25" t="s">
        <v>167</v>
      </c>
      <c r="F252" s="32" t="s">
        <v>86</v>
      </c>
      <c r="G252" s="33" t="s">
        <v>87</v>
      </c>
      <c r="H252" s="31" t="s">
        <v>26</v>
      </c>
      <c r="I252" s="14"/>
      <c r="J252" s="14"/>
      <c r="K252" s="14"/>
      <c r="L252" s="32" t="s">
        <v>314</v>
      </c>
      <c r="M252" s="32" t="s">
        <v>315</v>
      </c>
      <c r="N252" s="31" t="s">
        <v>32</v>
      </c>
      <c r="O252" s="32" t="s">
        <v>1089</v>
      </c>
      <c r="P252" s="23" t="s">
        <v>24</v>
      </c>
    </row>
    <row r="253" spans="1:16" ht="81" customHeight="1" x14ac:dyDescent="0.25">
      <c r="A253" s="39">
        <v>234</v>
      </c>
      <c r="B253" s="31" t="s">
        <v>1090</v>
      </c>
      <c r="C253" s="31" t="s">
        <v>1091</v>
      </c>
      <c r="D253" s="31" t="s">
        <v>1102</v>
      </c>
      <c r="E253" s="25" t="s">
        <v>167</v>
      </c>
      <c r="F253" s="32" t="s">
        <v>94</v>
      </c>
      <c r="G253" s="33" t="s">
        <v>87</v>
      </c>
      <c r="H253" s="31" t="s">
        <v>24</v>
      </c>
      <c r="I253" s="14"/>
      <c r="J253" s="14"/>
      <c r="K253" s="14"/>
      <c r="L253" s="32" t="s">
        <v>777</v>
      </c>
      <c r="M253" s="32" t="s">
        <v>778</v>
      </c>
      <c r="N253" s="31" t="s">
        <v>33</v>
      </c>
      <c r="O253" s="32" t="s">
        <v>1114</v>
      </c>
      <c r="P253" s="23" t="s">
        <v>28</v>
      </c>
    </row>
    <row r="254" spans="1:16" customFormat="1" ht="90" x14ac:dyDescent="0.25">
      <c r="A254" s="39">
        <v>235</v>
      </c>
      <c r="B254" s="31" t="s">
        <v>1092</v>
      </c>
      <c r="C254" s="31" t="s">
        <v>1093</v>
      </c>
      <c r="D254" s="31" t="s">
        <v>1103</v>
      </c>
      <c r="E254" s="25" t="s">
        <v>167</v>
      </c>
      <c r="F254" s="32" t="s">
        <v>94</v>
      </c>
      <c r="G254" s="33" t="s">
        <v>87</v>
      </c>
      <c r="H254" s="31" t="s">
        <v>24</v>
      </c>
      <c r="I254" s="14"/>
      <c r="J254" s="14"/>
      <c r="K254" s="14"/>
      <c r="L254" s="32" t="s">
        <v>767</v>
      </c>
      <c r="M254" s="32" t="s">
        <v>768</v>
      </c>
      <c r="N254" s="31" t="s">
        <v>33</v>
      </c>
      <c r="O254" s="32" t="s">
        <v>1115</v>
      </c>
      <c r="P254" s="23" t="s">
        <v>28</v>
      </c>
    </row>
    <row r="255" spans="1:16" customFormat="1" ht="76.5" x14ac:dyDescent="0.25">
      <c r="A255" s="39">
        <v>236</v>
      </c>
      <c r="B255" s="31" t="s">
        <v>1094</v>
      </c>
      <c r="C255" s="31" t="s">
        <v>1095</v>
      </c>
      <c r="D255" s="31" t="s">
        <v>1103</v>
      </c>
      <c r="E255" s="25" t="s">
        <v>167</v>
      </c>
      <c r="F255" s="32" t="s">
        <v>92</v>
      </c>
      <c r="G255" s="33" t="s">
        <v>87</v>
      </c>
      <c r="H255" s="31"/>
      <c r="I255" s="14"/>
      <c r="J255" s="14"/>
      <c r="K255" s="14"/>
      <c r="L255" s="32" t="s">
        <v>1106</v>
      </c>
      <c r="M255" s="32" t="s">
        <v>1107</v>
      </c>
      <c r="N255" s="31" t="s">
        <v>33</v>
      </c>
      <c r="O255" s="32" t="s">
        <v>1116</v>
      </c>
      <c r="P255" s="23" t="s">
        <v>28</v>
      </c>
    </row>
    <row r="256" spans="1:16" customFormat="1" ht="120" x14ac:dyDescent="0.25">
      <c r="A256" s="39">
        <v>237</v>
      </c>
      <c r="B256" s="31" t="s">
        <v>29</v>
      </c>
      <c r="C256" s="31" t="s">
        <v>54</v>
      </c>
      <c r="D256" s="31" t="s">
        <v>1103</v>
      </c>
      <c r="E256" s="25" t="s">
        <v>167</v>
      </c>
      <c r="F256" s="32" t="s">
        <v>88</v>
      </c>
      <c r="G256" s="33" t="s">
        <v>87</v>
      </c>
      <c r="H256" s="31" t="s">
        <v>1105</v>
      </c>
      <c r="I256" s="14"/>
      <c r="J256" s="14"/>
      <c r="K256" s="14"/>
      <c r="L256" s="32" t="s">
        <v>30</v>
      </c>
      <c r="M256" s="32" t="s">
        <v>31</v>
      </c>
      <c r="N256" s="31" t="s">
        <v>33</v>
      </c>
      <c r="O256" s="32" t="s">
        <v>1117</v>
      </c>
      <c r="P256" s="23" t="s">
        <v>28</v>
      </c>
    </row>
    <row r="257" spans="1:22" ht="90" x14ac:dyDescent="0.25">
      <c r="A257" s="39">
        <v>238</v>
      </c>
      <c r="B257" s="31" t="s">
        <v>1096</v>
      </c>
      <c r="C257" s="31" t="s">
        <v>1097</v>
      </c>
      <c r="D257" s="31" t="s">
        <v>1103</v>
      </c>
      <c r="E257" s="25" t="s">
        <v>167</v>
      </c>
      <c r="F257" s="32" t="s">
        <v>294</v>
      </c>
      <c r="G257" s="33" t="s">
        <v>87</v>
      </c>
      <c r="H257" s="31"/>
      <c r="I257" s="14"/>
      <c r="J257" s="14"/>
      <c r="K257" s="14"/>
      <c r="L257" s="32" t="s">
        <v>1108</v>
      </c>
      <c r="M257" s="32" t="s">
        <v>1109</v>
      </c>
      <c r="N257" s="31" t="s">
        <v>33</v>
      </c>
      <c r="O257" s="32" t="s">
        <v>1118</v>
      </c>
      <c r="P257" s="23" t="s">
        <v>28</v>
      </c>
      <c r="Q257"/>
      <c r="R257"/>
      <c r="S257"/>
      <c r="T257"/>
      <c r="U257"/>
      <c r="V257"/>
    </row>
    <row r="258" spans="1:22" ht="135" x14ac:dyDescent="0.25">
      <c r="A258" s="39">
        <v>239</v>
      </c>
      <c r="B258" s="31" t="s">
        <v>1098</v>
      </c>
      <c r="C258" s="31" t="s">
        <v>1099</v>
      </c>
      <c r="D258" s="31" t="s">
        <v>1103</v>
      </c>
      <c r="E258" s="25" t="s">
        <v>167</v>
      </c>
      <c r="F258" s="32" t="s">
        <v>1104</v>
      </c>
      <c r="G258" s="33" t="s">
        <v>87</v>
      </c>
      <c r="H258" s="31"/>
      <c r="I258" s="14"/>
      <c r="J258" s="14"/>
      <c r="K258" s="14"/>
      <c r="L258" s="32" t="s">
        <v>1110</v>
      </c>
      <c r="M258" s="32" t="s">
        <v>1111</v>
      </c>
      <c r="N258" s="31" t="s">
        <v>33</v>
      </c>
      <c r="O258" s="32" t="s">
        <v>1119</v>
      </c>
      <c r="P258" s="23" t="s">
        <v>28</v>
      </c>
      <c r="Q258"/>
      <c r="R258"/>
      <c r="S258"/>
      <c r="T258"/>
      <c r="U258"/>
      <c r="V258"/>
    </row>
    <row r="259" spans="1:22" ht="105" x14ac:dyDescent="0.25">
      <c r="A259" s="39">
        <v>240</v>
      </c>
      <c r="B259" s="31" t="s">
        <v>1100</v>
      </c>
      <c r="C259" s="31" t="s">
        <v>1101</v>
      </c>
      <c r="D259" s="31" t="s">
        <v>1103</v>
      </c>
      <c r="E259" s="25" t="s">
        <v>167</v>
      </c>
      <c r="F259" s="32" t="s">
        <v>86</v>
      </c>
      <c r="G259" s="33" t="s">
        <v>87</v>
      </c>
      <c r="H259" s="31"/>
      <c r="I259" s="14"/>
      <c r="J259" s="14"/>
      <c r="K259" s="14"/>
      <c r="L259" s="32" t="s">
        <v>1112</v>
      </c>
      <c r="M259" s="32" t="s">
        <v>1113</v>
      </c>
      <c r="N259" s="31" t="s">
        <v>33</v>
      </c>
      <c r="O259" s="32" t="s">
        <v>1120</v>
      </c>
      <c r="P259" s="23" t="s">
        <v>28</v>
      </c>
      <c r="Q259"/>
      <c r="R259"/>
      <c r="S259"/>
      <c r="T259"/>
      <c r="U259"/>
      <c r="V259"/>
    </row>
    <row r="260" spans="1:22" ht="195" x14ac:dyDescent="0.25">
      <c r="A260" s="39">
        <v>241</v>
      </c>
      <c r="B260" s="31" t="s">
        <v>1121</v>
      </c>
      <c r="C260" s="31" t="s">
        <v>1122</v>
      </c>
      <c r="D260" s="31" t="s">
        <v>1124</v>
      </c>
      <c r="E260" s="25" t="s">
        <v>167</v>
      </c>
      <c r="F260" s="32" t="s">
        <v>94</v>
      </c>
      <c r="G260" s="33" t="s">
        <v>87</v>
      </c>
      <c r="H260" s="31" t="s">
        <v>24</v>
      </c>
      <c r="I260" s="14"/>
      <c r="J260" s="14"/>
      <c r="K260" s="14"/>
      <c r="L260" s="32" t="s">
        <v>914</v>
      </c>
      <c r="M260" s="32" t="s">
        <v>915</v>
      </c>
      <c r="N260" s="31" t="s">
        <v>33</v>
      </c>
      <c r="O260" s="32" t="s">
        <v>1126</v>
      </c>
      <c r="P260" s="23" t="s">
        <v>661</v>
      </c>
      <c r="Q260"/>
      <c r="R260"/>
      <c r="S260"/>
      <c r="T260"/>
      <c r="U260"/>
      <c r="V260"/>
    </row>
    <row r="261" spans="1:22" ht="195" x14ac:dyDescent="0.25">
      <c r="A261" s="39">
        <v>242</v>
      </c>
      <c r="B261" s="31" t="s">
        <v>160</v>
      </c>
      <c r="C261" s="31" t="s">
        <v>1123</v>
      </c>
      <c r="D261" s="31" t="s">
        <v>1125</v>
      </c>
      <c r="E261" s="25" t="s">
        <v>167</v>
      </c>
      <c r="F261" s="32" t="s">
        <v>89</v>
      </c>
      <c r="G261" s="33" t="s">
        <v>87</v>
      </c>
      <c r="H261" s="31" t="s">
        <v>95</v>
      </c>
      <c r="I261" s="14"/>
      <c r="J261" s="14"/>
      <c r="K261" s="14"/>
      <c r="L261" s="32" t="s">
        <v>201</v>
      </c>
      <c r="M261" s="32" t="s">
        <v>202</v>
      </c>
      <c r="N261" s="31" t="s">
        <v>33</v>
      </c>
      <c r="O261" s="32" t="s">
        <v>1127</v>
      </c>
      <c r="P261" s="23" t="s">
        <v>661</v>
      </c>
      <c r="Q261"/>
      <c r="R261"/>
      <c r="S261"/>
      <c r="T261"/>
      <c r="U261"/>
      <c r="V261"/>
    </row>
    <row r="262" spans="1:22" ht="120" x14ac:dyDescent="0.25">
      <c r="A262" s="39">
        <v>243</v>
      </c>
      <c r="B262" s="31" t="s">
        <v>1128</v>
      </c>
      <c r="C262" s="31" t="s">
        <v>1129</v>
      </c>
      <c r="D262" s="31" t="s">
        <v>1392</v>
      </c>
      <c r="E262" s="25" t="s">
        <v>167</v>
      </c>
      <c r="F262" s="32" t="s">
        <v>89</v>
      </c>
      <c r="G262" s="33" t="s">
        <v>87</v>
      </c>
      <c r="H262" s="31"/>
      <c r="I262" s="14"/>
      <c r="J262" s="14"/>
      <c r="K262" s="14"/>
      <c r="L262" s="32" t="s">
        <v>1404</v>
      </c>
      <c r="M262" s="32" t="s">
        <v>1405</v>
      </c>
      <c r="N262" s="31" t="s">
        <v>32</v>
      </c>
      <c r="O262" s="32" t="s">
        <v>1582</v>
      </c>
      <c r="P262" s="23" t="s">
        <v>26</v>
      </c>
      <c r="Q262"/>
      <c r="R262"/>
      <c r="S262"/>
      <c r="T262"/>
      <c r="U262"/>
      <c r="V262"/>
    </row>
    <row r="263" spans="1:22" ht="120" x14ac:dyDescent="0.25">
      <c r="A263" s="39">
        <v>244</v>
      </c>
      <c r="B263" s="31" t="s">
        <v>1130</v>
      </c>
      <c r="C263" s="31" t="s">
        <v>1131</v>
      </c>
      <c r="D263" s="31" t="s">
        <v>1392</v>
      </c>
      <c r="E263" s="25" t="s">
        <v>167</v>
      </c>
      <c r="F263" s="32" t="s">
        <v>89</v>
      </c>
      <c r="G263" s="33" t="s">
        <v>87</v>
      </c>
      <c r="H263" s="31"/>
      <c r="I263"/>
      <c r="J263"/>
      <c r="K263"/>
      <c r="L263" s="32" t="s">
        <v>1406</v>
      </c>
      <c r="M263" s="32" t="s">
        <v>1407</v>
      </c>
      <c r="N263" s="31" t="s">
        <v>32</v>
      </c>
      <c r="O263" s="32" t="s">
        <v>1583</v>
      </c>
      <c r="P263" s="23" t="s">
        <v>26</v>
      </c>
      <c r="Q263"/>
      <c r="R263"/>
      <c r="S263"/>
      <c r="T263"/>
      <c r="U263"/>
      <c r="V263"/>
    </row>
    <row r="264" spans="1:22" ht="120" x14ac:dyDescent="0.25">
      <c r="A264" s="39">
        <v>245</v>
      </c>
      <c r="B264" s="31" t="s">
        <v>1132</v>
      </c>
      <c r="C264" s="31" t="s">
        <v>1133</v>
      </c>
      <c r="D264" s="31" t="s">
        <v>1392</v>
      </c>
      <c r="E264" s="25" t="s">
        <v>167</v>
      </c>
      <c r="F264" s="32" t="s">
        <v>120</v>
      </c>
      <c r="G264" s="33" t="s">
        <v>87</v>
      </c>
      <c r="H264" s="31"/>
      <c r="I264"/>
      <c r="J264"/>
      <c r="K264"/>
      <c r="L264" s="32" t="s">
        <v>1408</v>
      </c>
      <c r="M264" s="32" t="s">
        <v>1409</v>
      </c>
      <c r="N264" s="31" t="s">
        <v>32</v>
      </c>
      <c r="O264" s="32" t="s">
        <v>1584</v>
      </c>
      <c r="P264" s="23" t="s">
        <v>26</v>
      </c>
      <c r="Q264"/>
      <c r="R264"/>
      <c r="S264"/>
      <c r="T264"/>
      <c r="U264"/>
      <c r="V264"/>
    </row>
    <row r="265" spans="1:22" ht="120" x14ac:dyDescent="0.25">
      <c r="A265" s="39">
        <v>246</v>
      </c>
      <c r="B265" s="31" t="s">
        <v>1134</v>
      </c>
      <c r="C265" s="31" t="s">
        <v>1135</v>
      </c>
      <c r="D265" s="31" t="s">
        <v>1392</v>
      </c>
      <c r="E265" s="25" t="s">
        <v>167</v>
      </c>
      <c r="F265" s="32" t="s">
        <v>120</v>
      </c>
      <c r="G265" s="33" t="s">
        <v>87</v>
      </c>
      <c r="H265" s="31"/>
      <c r="I265"/>
      <c r="J265"/>
      <c r="K265"/>
      <c r="L265" s="32" t="s">
        <v>1410</v>
      </c>
      <c r="M265" s="32" t="s">
        <v>1411</v>
      </c>
      <c r="N265" s="31" t="s">
        <v>32</v>
      </c>
      <c r="O265" s="32" t="s">
        <v>1585</v>
      </c>
      <c r="P265" s="23" t="s">
        <v>26</v>
      </c>
      <c r="Q265"/>
      <c r="R265"/>
      <c r="S265"/>
      <c r="T265"/>
      <c r="U265"/>
      <c r="V265"/>
    </row>
    <row r="266" spans="1:22" ht="120" x14ac:dyDescent="0.25">
      <c r="A266" s="39">
        <v>247</v>
      </c>
      <c r="B266" s="31" t="s">
        <v>1136</v>
      </c>
      <c r="C266" s="31" t="s">
        <v>1137</v>
      </c>
      <c r="D266" s="31" t="s">
        <v>1392</v>
      </c>
      <c r="E266" s="25" t="s">
        <v>167</v>
      </c>
      <c r="F266" s="32" t="s">
        <v>120</v>
      </c>
      <c r="G266" s="33" t="s">
        <v>87</v>
      </c>
      <c r="H266" s="31"/>
      <c r="I266"/>
      <c r="J266"/>
      <c r="K266"/>
      <c r="L266" s="32" t="s">
        <v>1412</v>
      </c>
      <c r="M266" s="32" t="s">
        <v>1413</v>
      </c>
      <c r="N266" s="31" t="s">
        <v>32</v>
      </c>
      <c r="O266" s="32" t="s">
        <v>1586</v>
      </c>
      <c r="P266" s="23" t="s">
        <v>26</v>
      </c>
      <c r="Q266"/>
      <c r="R266"/>
      <c r="S266"/>
      <c r="T266"/>
      <c r="U266"/>
      <c r="V266"/>
    </row>
    <row r="267" spans="1:22" ht="120" x14ac:dyDescent="0.25">
      <c r="A267" s="39">
        <v>248</v>
      </c>
      <c r="B267" s="31" t="s">
        <v>1138</v>
      </c>
      <c r="C267" s="31" t="s">
        <v>1139</v>
      </c>
      <c r="D267" s="31" t="s">
        <v>1392</v>
      </c>
      <c r="E267" s="25" t="s">
        <v>167</v>
      </c>
      <c r="F267" s="32" t="s">
        <v>120</v>
      </c>
      <c r="G267" s="33" t="s">
        <v>87</v>
      </c>
      <c r="H267" s="31" t="s">
        <v>24</v>
      </c>
      <c r="I267"/>
      <c r="J267"/>
      <c r="K267"/>
      <c r="L267" s="32" t="s">
        <v>882</v>
      </c>
      <c r="M267" s="32" t="s">
        <v>883</v>
      </c>
      <c r="N267" s="31" t="s">
        <v>32</v>
      </c>
      <c r="O267" s="32" t="s">
        <v>1587</v>
      </c>
      <c r="P267" s="23" t="s">
        <v>26</v>
      </c>
      <c r="Q267"/>
      <c r="R267"/>
      <c r="S267"/>
      <c r="T267"/>
      <c r="U267"/>
      <c r="V267"/>
    </row>
    <row r="268" spans="1:22" ht="120" x14ac:dyDescent="0.25">
      <c r="A268" s="39">
        <v>249</v>
      </c>
      <c r="B268" s="31" t="s">
        <v>1140</v>
      </c>
      <c r="C268" s="31" t="s">
        <v>1141</v>
      </c>
      <c r="D268" s="31" t="s">
        <v>1392</v>
      </c>
      <c r="E268" s="25" t="s">
        <v>167</v>
      </c>
      <c r="F268" s="32" t="s">
        <v>89</v>
      </c>
      <c r="G268" s="33" t="s">
        <v>87</v>
      </c>
      <c r="H268" s="31"/>
      <c r="I268"/>
      <c r="J268"/>
      <c r="K268"/>
      <c r="L268" s="32" t="s">
        <v>1414</v>
      </c>
      <c r="M268" s="32" t="s">
        <v>1415</v>
      </c>
      <c r="N268" s="31" t="s">
        <v>32</v>
      </c>
      <c r="O268" s="32" t="s">
        <v>1588</v>
      </c>
      <c r="P268" s="23" t="s">
        <v>26</v>
      </c>
      <c r="Q268"/>
      <c r="R268"/>
      <c r="S268"/>
      <c r="T268"/>
      <c r="U268"/>
      <c r="V268"/>
    </row>
    <row r="269" spans="1:22" ht="120" x14ac:dyDescent="0.25">
      <c r="A269" s="39">
        <v>250</v>
      </c>
      <c r="B269" s="31" t="s">
        <v>1142</v>
      </c>
      <c r="C269" s="31" t="s">
        <v>1143</v>
      </c>
      <c r="D269" s="31" t="s">
        <v>1392</v>
      </c>
      <c r="E269" s="25" t="s">
        <v>167</v>
      </c>
      <c r="F269" s="32" t="s">
        <v>94</v>
      </c>
      <c r="G269" s="33" t="s">
        <v>87</v>
      </c>
      <c r="H269" s="31" t="s">
        <v>24</v>
      </c>
      <c r="I269"/>
      <c r="J269"/>
      <c r="K269"/>
      <c r="L269" s="32" t="s">
        <v>886</v>
      </c>
      <c r="M269" s="32" t="s">
        <v>887</v>
      </c>
      <c r="N269" s="31" t="s">
        <v>32</v>
      </c>
      <c r="O269" s="32" t="s">
        <v>1589</v>
      </c>
      <c r="P269" s="23" t="s">
        <v>26</v>
      </c>
      <c r="Q269"/>
      <c r="R269"/>
      <c r="S269"/>
      <c r="T269"/>
      <c r="U269"/>
      <c r="V269"/>
    </row>
    <row r="270" spans="1:22" ht="120" x14ac:dyDescent="0.25">
      <c r="A270" s="39">
        <v>251</v>
      </c>
      <c r="B270" s="31" t="s">
        <v>1144</v>
      </c>
      <c r="C270" s="31" t="s">
        <v>1145</v>
      </c>
      <c r="D270" s="31" t="s">
        <v>1392</v>
      </c>
      <c r="E270" s="25" t="s">
        <v>167</v>
      </c>
      <c r="F270" s="32" t="s">
        <v>94</v>
      </c>
      <c r="G270" s="33" t="s">
        <v>87</v>
      </c>
      <c r="H270" s="31" t="s">
        <v>24</v>
      </c>
      <c r="I270"/>
      <c r="J270"/>
      <c r="K270"/>
      <c r="L270" s="32" t="s">
        <v>884</v>
      </c>
      <c r="M270" s="32" t="s">
        <v>885</v>
      </c>
      <c r="N270" s="31" t="s">
        <v>32</v>
      </c>
      <c r="O270" s="32" t="s">
        <v>1590</v>
      </c>
      <c r="P270" s="23" t="s">
        <v>26</v>
      </c>
      <c r="Q270"/>
      <c r="R270"/>
      <c r="S270"/>
      <c r="T270"/>
      <c r="U270"/>
      <c r="V270"/>
    </row>
    <row r="271" spans="1:22" ht="120" x14ac:dyDescent="0.25">
      <c r="A271" s="39">
        <v>252</v>
      </c>
      <c r="B271" s="31" t="s">
        <v>1146</v>
      </c>
      <c r="C271" s="31" t="s">
        <v>1147</v>
      </c>
      <c r="D271" s="31" t="s">
        <v>1392</v>
      </c>
      <c r="E271" s="25" t="s">
        <v>167</v>
      </c>
      <c r="F271" s="32" t="s">
        <v>89</v>
      </c>
      <c r="G271" s="33" t="s">
        <v>87</v>
      </c>
      <c r="H271" s="31"/>
      <c r="I271"/>
      <c r="J271"/>
      <c r="K271"/>
      <c r="L271" s="32" t="s">
        <v>1416</v>
      </c>
      <c r="M271" s="32" t="s">
        <v>1417</v>
      </c>
      <c r="N271" s="31" t="s">
        <v>32</v>
      </c>
      <c r="O271" s="32" t="s">
        <v>1591</v>
      </c>
      <c r="P271" s="23" t="s">
        <v>26</v>
      </c>
      <c r="Q271"/>
      <c r="R271"/>
      <c r="S271"/>
      <c r="T271"/>
      <c r="U271"/>
      <c r="V271"/>
    </row>
    <row r="272" spans="1:22" ht="120" x14ac:dyDescent="0.25">
      <c r="A272" s="39">
        <v>253</v>
      </c>
      <c r="B272" s="31" t="s">
        <v>1148</v>
      </c>
      <c r="C272" s="31" t="s">
        <v>1149</v>
      </c>
      <c r="D272" s="31" t="s">
        <v>1392</v>
      </c>
      <c r="E272" s="25" t="s">
        <v>167</v>
      </c>
      <c r="F272" s="32" t="s">
        <v>168</v>
      </c>
      <c r="G272" s="33" t="s">
        <v>87</v>
      </c>
      <c r="H272" s="31"/>
      <c r="I272"/>
      <c r="J272"/>
      <c r="K272"/>
      <c r="L272" s="32" t="s">
        <v>1418</v>
      </c>
      <c r="M272" s="32" t="s">
        <v>1419</v>
      </c>
      <c r="N272" s="31" t="s">
        <v>32</v>
      </c>
      <c r="O272" s="32" t="s">
        <v>1592</v>
      </c>
      <c r="P272" s="23" t="s">
        <v>26</v>
      </c>
      <c r="Q272"/>
      <c r="R272"/>
      <c r="S272"/>
      <c r="T272"/>
      <c r="U272"/>
      <c r="V272"/>
    </row>
    <row r="273" spans="1:16" ht="120" x14ac:dyDescent="0.25">
      <c r="A273" s="39">
        <v>254</v>
      </c>
      <c r="B273" s="31" t="s">
        <v>1150</v>
      </c>
      <c r="C273" s="31" t="s">
        <v>1151</v>
      </c>
      <c r="D273" s="31" t="s">
        <v>1392</v>
      </c>
      <c r="E273" s="25" t="s">
        <v>167</v>
      </c>
      <c r="F273" s="32" t="s">
        <v>94</v>
      </c>
      <c r="G273" s="33" t="s">
        <v>87</v>
      </c>
      <c r="H273" s="31" t="s">
        <v>24</v>
      </c>
      <c r="I273"/>
      <c r="J273"/>
      <c r="K273"/>
      <c r="L273" s="32" t="s">
        <v>880</v>
      </c>
      <c r="M273" s="32" t="s">
        <v>881</v>
      </c>
      <c r="N273" s="31" t="s">
        <v>32</v>
      </c>
      <c r="O273" s="32" t="s">
        <v>1593</v>
      </c>
      <c r="P273" s="23" t="s">
        <v>26</v>
      </c>
    </row>
    <row r="274" spans="1:16" ht="120" x14ac:dyDescent="0.25">
      <c r="A274" s="39">
        <v>255</v>
      </c>
      <c r="B274" s="31" t="s">
        <v>1152</v>
      </c>
      <c r="C274" s="31" t="s">
        <v>1153</v>
      </c>
      <c r="D274" s="31" t="s">
        <v>1392</v>
      </c>
      <c r="E274" s="25" t="s">
        <v>167</v>
      </c>
      <c r="F274" s="32" t="s">
        <v>94</v>
      </c>
      <c r="G274" s="33" t="s">
        <v>87</v>
      </c>
      <c r="H274" s="31" t="s">
        <v>24</v>
      </c>
      <c r="I274"/>
      <c r="J274"/>
      <c r="K274"/>
      <c r="L274" s="32" t="s">
        <v>713</v>
      </c>
      <c r="M274" s="32" t="s">
        <v>714</v>
      </c>
      <c r="N274" s="31" t="s">
        <v>32</v>
      </c>
      <c r="O274" s="32" t="s">
        <v>1594</v>
      </c>
      <c r="P274" s="23" t="s">
        <v>26</v>
      </c>
    </row>
    <row r="275" spans="1:16" ht="120" x14ac:dyDescent="0.25">
      <c r="A275" s="39">
        <v>256</v>
      </c>
      <c r="B275" s="31" t="s">
        <v>1154</v>
      </c>
      <c r="C275" s="31" t="s">
        <v>1155</v>
      </c>
      <c r="D275" s="31" t="s">
        <v>1392</v>
      </c>
      <c r="E275" s="25" t="s">
        <v>167</v>
      </c>
      <c r="F275" s="32" t="s">
        <v>90</v>
      </c>
      <c r="G275" s="33" t="s">
        <v>87</v>
      </c>
      <c r="H275" s="31"/>
      <c r="I275"/>
      <c r="J275"/>
      <c r="K275"/>
      <c r="L275" s="32" t="s">
        <v>1420</v>
      </c>
      <c r="M275" s="32" t="s">
        <v>1421</v>
      </c>
      <c r="N275" s="31" t="s">
        <v>32</v>
      </c>
      <c r="O275" s="32" t="s">
        <v>1595</v>
      </c>
      <c r="P275" s="23" t="s">
        <v>26</v>
      </c>
    </row>
    <row r="276" spans="1:16" ht="120" x14ac:dyDescent="0.25">
      <c r="A276" s="39">
        <v>257</v>
      </c>
      <c r="B276" s="31" t="s">
        <v>1156</v>
      </c>
      <c r="C276" s="31" t="s">
        <v>1157</v>
      </c>
      <c r="D276" s="31" t="s">
        <v>1392</v>
      </c>
      <c r="E276" s="25" t="s">
        <v>167</v>
      </c>
      <c r="F276" s="32" t="s">
        <v>89</v>
      </c>
      <c r="G276" s="33" t="s">
        <v>87</v>
      </c>
      <c r="H276" s="31" t="s">
        <v>24</v>
      </c>
      <c r="I276"/>
      <c r="J276"/>
      <c r="K276"/>
      <c r="L276" s="32" t="s">
        <v>878</v>
      </c>
      <c r="M276" s="32" t="s">
        <v>879</v>
      </c>
      <c r="N276" s="31" t="s">
        <v>32</v>
      </c>
      <c r="O276" s="32" t="s">
        <v>1596</v>
      </c>
      <c r="P276" s="23" t="s">
        <v>26</v>
      </c>
    </row>
    <row r="277" spans="1:16" ht="120" x14ac:dyDescent="0.25">
      <c r="A277" s="39">
        <v>258</v>
      </c>
      <c r="B277" s="31" t="s">
        <v>1158</v>
      </c>
      <c r="C277" s="31" t="s">
        <v>1159</v>
      </c>
      <c r="D277" s="31" t="s">
        <v>1392</v>
      </c>
      <c r="E277" s="25" t="s">
        <v>167</v>
      </c>
      <c r="F277" s="32" t="s">
        <v>169</v>
      </c>
      <c r="G277" s="33" t="s">
        <v>87</v>
      </c>
      <c r="H277" s="31"/>
      <c r="I277"/>
      <c r="J277"/>
      <c r="K277"/>
      <c r="L277" s="32" t="s">
        <v>1422</v>
      </c>
      <c r="M277" s="32" t="s">
        <v>1423</v>
      </c>
      <c r="N277" s="31" t="s">
        <v>32</v>
      </c>
      <c r="O277" s="32" t="s">
        <v>1597</v>
      </c>
      <c r="P277" s="23" t="s">
        <v>26</v>
      </c>
    </row>
    <row r="278" spans="1:16" ht="120" x14ac:dyDescent="0.25">
      <c r="A278" s="39">
        <v>259</v>
      </c>
      <c r="B278" s="31" t="s">
        <v>1160</v>
      </c>
      <c r="C278" s="31" t="s">
        <v>1161</v>
      </c>
      <c r="D278" s="31" t="s">
        <v>1392</v>
      </c>
      <c r="E278" s="25" t="s">
        <v>167</v>
      </c>
      <c r="F278" s="32" t="s">
        <v>169</v>
      </c>
      <c r="G278" s="33" t="s">
        <v>87</v>
      </c>
      <c r="H278" s="31"/>
      <c r="I278"/>
      <c r="J278"/>
      <c r="K278"/>
      <c r="L278" s="32" t="s">
        <v>1424</v>
      </c>
      <c r="M278" s="32" t="s">
        <v>1425</v>
      </c>
      <c r="N278" s="31" t="s">
        <v>32</v>
      </c>
      <c r="O278" s="32" t="s">
        <v>1598</v>
      </c>
      <c r="P278" s="23" t="s">
        <v>26</v>
      </c>
    </row>
    <row r="279" spans="1:16" ht="120" x14ac:dyDescent="0.25">
      <c r="A279" s="39">
        <v>260</v>
      </c>
      <c r="B279" s="31" t="s">
        <v>1162</v>
      </c>
      <c r="C279" s="31" t="s">
        <v>1163</v>
      </c>
      <c r="D279" s="31" t="s">
        <v>1392</v>
      </c>
      <c r="E279" s="25" t="s">
        <v>167</v>
      </c>
      <c r="F279" s="32" t="s">
        <v>94</v>
      </c>
      <c r="G279" s="33" t="s">
        <v>87</v>
      </c>
      <c r="H279" s="31" t="s">
        <v>24</v>
      </c>
      <c r="I279"/>
      <c r="J279"/>
      <c r="K279"/>
      <c r="L279" s="32" t="s">
        <v>795</v>
      </c>
      <c r="M279" s="32" t="s">
        <v>796</v>
      </c>
      <c r="N279" s="31" t="s">
        <v>32</v>
      </c>
      <c r="O279" s="32" t="s">
        <v>1599</v>
      </c>
      <c r="P279" s="23" t="s">
        <v>26</v>
      </c>
    </row>
    <row r="280" spans="1:16" ht="120" x14ac:dyDescent="0.25">
      <c r="A280" s="39">
        <v>261</v>
      </c>
      <c r="B280" s="31" t="s">
        <v>1164</v>
      </c>
      <c r="C280" s="31" t="s">
        <v>1165</v>
      </c>
      <c r="D280" s="31" t="s">
        <v>1392</v>
      </c>
      <c r="E280" s="25" t="s">
        <v>167</v>
      </c>
      <c r="F280" s="32" t="s">
        <v>169</v>
      </c>
      <c r="G280" s="33" t="s">
        <v>87</v>
      </c>
      <c r="H280" s="31"/>
      <c r="I280"/>
      <c r="J280"/>
      <c r="K280"/>
      <c r="L280" s="32" t="s">
        <v>1426</v>
      </c>
      <c r="M280" s="32" t="s">
        <v>1427</v>
      </c>
      <c r="N280" s="31" t="s">
        <v>32</v>
      </c>
      <c r="O280" s="32" t="s">
        <v>1600</v>
      </c>
      <c r="P280" s="23" t="s">
        <v>26</v>
      </c>
    </row>
    <row r="281" spans="1:16" ht="105" x14ac:dyDescent="0.25">
      <c r="A281" s="39">
        <v>262</v>
      </c>
      <c r="B281" s="31" t="s">
        <v>1166</v>
      </c>
      <c r="C281" s="31" t="s">
        <v>1167</v>
      </c>
      <c r="D281" s="31" t="s">
        <v>1393</v>
      </c>
      <c r="E281" s="25" t="s">
        <v>167</v>
      </c>
      <c r="F281" s="32" t="s">
        <v>94</v>
      </c>
      <c r="G281" s="33" t="s">
        <v>87</v>
      </c>
      <c r="H281" s="31" t="s">
        <v>24</v>
      </c>
      <c r="I281"/>
      <c r="J281"/>
      <c r="K281"/>
      <c r="L281" s="32" t="s">
        <v>723</v>
      </c>
      <c r="M281" s="32" t="s">
        <v>724</v>
      </c>
      <c r="N281" s="31" t="s">
        <v>32</v>
      </c>
      <c r="O281" s="32" t="s">
        <v>1601</v>
      </c>
      <c r="P281" s="23" t="s">
        <v>26</v>
      </c>
    </row>
    <row r="282" spans="1:16" ht="90" x14ac:dyDescent="0.25">
      <c r="A282" s="39">
        <v>263</v>
      </c>
      <c r="B282" s="31" t="s">
        <v>400</v>
      </c>
      <c r="C282" s="31" t="s">
        <v>1168</v>
      </c>
      <c r="D282" s="31" t="s">
        <v>1393</v>
      </c>
      <c r="E282" s="25" t="s">
        <v>167</v>
      </c>
      <c r="F282" s="32" t="s">
        <v>90</v>
      </c>
      <c r="G282" s="33" t="s">
        <v>87</v>
      </c>
      <c r="H282" s="31" t="s">
        <v>24</v>
      </c>
      <c r="I282"/>
      <c r="J282"/>
      <c r="K282"/>
      <c r="L282" s="32" t="s">
        <v>709</v>
      </c>
      <c r="M282" s="32" t="s">
        <v>710</v>
      </c>
      <c r="N282" s="31" t="s">
        <v>32</v>
      </c>
      <c r="O282" s="32" t="s">
        <v>1602</v>
      </c>
      <c r="P282" s="23" t="s">
        <v>26</v>
      </c>
    </row>
    <row r="283" spans="1:16" ht="120" x14ac:dyDescent="0.25">
      <c r="A283" s="39">
        <v>264</v>
      </c>
      <c r="B283" s="31" t="s">
        <v>1169</v>
      </c>
      <c r="C283" s="31" t="s">
        <v>1170</v>
      </c>
      <c r="D283" s="31" t="s">
        <v>1392</v>
      </c>
      <c r="E283" s="25" t="s">
        <v>167</v>
      </c>
      <c r="F283" s="32" t="s">
        <v>120</v>
      </c>
      <c r="G283" s="33" t="s">
        <v>87</v>
      </c>
      <c r="H283" s="31"/>
      <c r="I283"/>
      <c r="J283"/>
      <c r="K283"/>
      <c r="L283" s="32" t="s">
        <v>1428</v>
      </c>
      <c r="M283" s="32" t="s">
        <v>1429</v>
      </c>
      <c r="N283" s="31" t="s">
        <v>32</v>
      </c>
      <c r="O283" s="32" t="s">
        <v>1603</v>
      </c>
      <c r="P283" s="23" t="s">
        <v>26</v>
      </c>
    </row>
    <row r="284" spans="1:16" ht="120" x14ac:dyDescent="0.25">
      <c r="A284" s="39">
        <v>265</v>
      </c>
      <c r="B284" s="31" t="s">
        <v>1171</v>
      </c>
      <c r="C284" s="31" t="s">
        <v>1172</v>
      </c>
      <c r="D284" s="31" t="s">
        <v>1392</v>
      </c>
      <c r="E284" s="25" t="s">
        <v>167</v>
      </c>
      <c r="F284" s="32" t="s">
        <v>120</v>
      </c>
      <c r="G284" s="33" t="s">
        <v>87</v>
      </c>
      <c r="H284" s="31"/>
      <c r="I284"/>
      <c r="J284"/>
      <c r="K284"/>
      <c r="L284" s="32" t="s">
        <v>1430</v>
      </c>
      <c r="M284" s="32" t="s">
        <v>1431</v>
      </c>
      <c r="N284" s="31" t="s">
        <v>32</v>
      </c>
      <c r="O284" s="32" t="s">
        <v>1604</v>
      </c>
      <c r="P284" s="23" t="s">
        <v>26</v>
      </c>
    </row>
    <row r="285" spans="1:16" ht="120" x14ac:dyDescent="0.25">
      <c r="A285" s="39">
        <v>266</v>
      </c>
      <c r="B285" s="31" t="s">
        <v>1173</v>
      </c>
      <c r="C285" s="31" t="s">
        <v>1174</v>
      </c>
      <c r="D285" s="31" t="s">
        <v>1392</v>
      </c>
      <c r="E285" s="25" t="s">
        <v>167</v>
      </c>
      <c r="F285" s="32" t="s">
        <v>89</v>
      </c>
      <c r="G285" s="33" t="s">
        <v>87</v>
      </c>
      <c r="H285" s="31"/>
      <c r="I285"/>
      <c r="J285"/>
      <c r="K285"/>
      <c r="L285" s="32" t="s">
        <v>1432</v>
      </c>
      <c r="M285" s="32" t="s">
        <v>1433</v>
      </c>
      <c r="N285" s="31" t="s">
        <v>32</v>
      </c>
      <c r="O285" s="32" t="s">
        <v>1605</v>
      </c>
      <c r="P285" s="23" t="s">
        <v>26</v>
      </c>
    </row>
    <row r="286" spans="1:16" ht="120" x14ac:dyDescent="0.25">
      <c r="A286" s="39">
        <v>267</v>
      </c>
      <c r="B286" s="31" t="s">
        <v>1175</v>
      </c>
      <c r="C286" s="31" t="s">
        <v>1176</v>
      </c>
      <c r="D286" s="31" t="s">
        <v>1392</v>
      </c>
      <c r="E286" s="25" t="s">
        <v>167</v>
      </c>
      <c r="F286" s="32" t="s">
        <v>89</v>
      </c>
      <c r="G286" s="33" t="s">
        <v>87</v>
      </c>
      <c r="H286" s="31" t="s">
        <v>24</v>
      </c>
      <c r="I286"/>
      <c r="J286"/>
      <c r="K286"/>
      <c r="L286" s="32" t="s">
        <v>694</v>
      </c>
      <c r="M286" s="32" t="s">
        <v>695</v>
      </c>
      <c r="N286" s="31" t="s">
        <v>32</v>
      </c>
      <c r="O286" s="32" t="s">
        <v>1606</v>
      </c>
      <c r="P286" s="23" t="s">
        <v>26</v>
      </c>
    </row>
    <row r="287" spans="1:16" ht="120" x14ac:dyDescent="0.25">
      <c r="A287" s="39">
        <v>268</v>
      </c>
      <c r="B287" s="31" t="s">
        <v>1177</v>
      </c>
      <c r="C287" s="31" t="s">
        <v>1178</v>
      </c>
      <c r="D287" s="31" t="s">
        <v>1392</v>
      </c>
      <c r="E287" s="25" t="s">
        <v>167</v>
      </c>
      <c r="F287" s="32" t="s">
        <v>89</v>
      </c>
      <c r="G287" s="33" t="s">
        <v>87</v>
      </c>
      <c r="H287" s="31" t="s">
        <v>24</v>
      </c>
      <c r="I287"/>
      <c r="J287"/>
      <c r="K287"/>
      <c r="L287" s="32" t="s">
        <v>847</v>
      </c>
      <c r="M287" s="32" t="s">
        <v>1434</v>
      </c>
      <c r="N287" s="31" t="s">
        <v>32</v>
      </c>
      <c r="O287" s="32" t="s">
        <v>1607</v>
      </c>
      <c r="P287" s="23" t="s">
        <v>26</v>
      </c>
    </row>
    <row r="288" spans="1:16" ht="120" x14ac:dyDescent="0.25">
      <c r="A288" s="39">
        <v>269</v>
      </c>
      <c r="B288" s="31" t="s">
        <v>645</v>
      </c>
      <c r="C288" s="31" t="s">
        <v>1179</v>
      </c>
      <c r="D288" s="31" t="s">
        <v>1392</v>
      </c>
      <c r="E288" s="25" t="s">
        <v>167</v>
      </c>
      <c r="F288" s="32" t="s">
        <v>89</v>
      </c>
      <c r="G288" s="33" t="s">
        <v>87</v>
      </c>
      <c r="H288" s="31" t="s">
        <v>24</v>
      </c>
      <c r="I288"/>
      <c r="J288"/>
      <c r="K288"/>
      <c r="L288" s="32" t="s">
        <v>850</v>
      </c>
      <c r="M288" s="32" t="s">
        <v>851</v>
      </c>
      <c r="N288" s="31" t="s">
        <v>32</v>
      </c>
      <c r="O288" s="32" t="s">
        <v>1608</v>
      </c>
      <c r="P288" s="23" t="s">
        <v>26</v>
      </c>
    </row>
    <row r="289" spans="1:20" ht="120" x14ac:dyDescent="0.25">
      <c r="A289" s="39">
        <v>270</v>
      </c>
      <c r="B289" s="31" t="s">
        <v>398</v>
      </c>
      <c r="C289" s="31" t="s">
        <v>1180</v>
      </c>
      <c r="D289" s="31" t="s">
        <v>1392</v>
      </c>
      <c r="E289" s="25" t="s">
        <v>167</v>
      </c>
      <c r="F289" s="32" t="s">
        <v>89</v>
      </c>
      <c r="G289" s="33" t="s">
        <v>87</v>
      </c>
      <c r="H289" s="31" t="s">
        <v>24</v>
      </c>
      <c r="I289"/>
      <c r="J289"/>
      <c r="K289"/>
      <c r="L289" s="32" t="s">
        <v>707</v>
      </c>
      <c r="M289" s="32" t="s">
        <v>708</v>
      </c>
      <c r="N289" s="31" t="s">
        <v>32</v>
      </c>
      <c r="O289" s="32" t="s">
        <v>1609</v>
      </c>
      <c r="P289" s="23" t="s">
        <v>26</v>
      </c>
    </row>
    <row r="290" spans="1:20" ht="120" x14ac:dyDescent="0.25">
      <c r="A290" s="39">
        <v>271</v>
      </c>
      <c r="B290" s="31" t="s">
        <v>1181</v>
      </c>
      <c r="C290" s="31" t="s">
        <v>1182</v>
      </c>
      <c r="D290" s="31" t="s">
        <v>1392</v>
      </c>
      <c r="E290" s="25" t="s">
        <v>167</v>
      </c>
      <c r="F290" s="32" t="s">
        <v>89</v>
      </c>
      <c r="G290" s="33" t="s">
        <v>87</v>
      </c>
      <c r="H290" s="31" t="s">
        <v>24</v>
      </c>
      <c r="I290"/>
      <c r="J290"/>
      <c r="K290"/>
      <c r="L290" s="32" t="s">
        <v>848</v>
      </c>
      <c r="M290" s="32" t="s">
        <v>849</v>
      </c>
      <c r="N290" s="31" t="s">
        <v>32</v>
      </c>
      <c r="O290" s="32" t="s">
        <v>1610</v>
      </c>
      <c r="P290" s="23" t="s">
        <v>26</v>
      </c>
    </row>
    <row r="291" spans="1:20" ht="120" x14ac:dyDescent="0.25">
      <c r="A291" s="39">
        <v>272</v>
      </c>
      <c r="B291" s="31" t="s">
        <v>1183</v>
      </c>
      <c r="C291" s="31" t="s">
        <v>1184</v>
      </c>
      <c r="D291" s="31" t="s">
        <v>1392</v>
      </c>
      <c r="E291" s="25" t="s">
        <v>167</v>
      </c>
      <c r="F291" s="32" t="s">
        <v>94</v>
      </c>
      <c r="G291" s="33" t="s">
        <v>87</v>
      </c>
      <c r="H291" s="31"/>
      <c r="I291"/>
      <c r="J291"/>
      <c r="K291"/>
      <c r="L291" s="32" t="s">
        <v>1435</v>
      </c>
      <c r="M291" s="32" t="s">
        <v>1436</v>
      </c>
      <c r="N291" s="31" t="s">
        <v>32</v>
      </c>
      <c r="O291" s="32" t="s">
        <v>1611</v>
      </c>
      <c r="P291" s="23" t="s">
        <v>26</v>
      </c>
    </row>
    <row r="292" spans="1:20" ht="105" x14ac:dyDescent="0.25">
      <c r="A292" s="39">
        <v>273</v>
      </c>
      <c r="B292" s="31" t="s">
        <v>1185</v>
      </c>
      <c r="C292" s="31" t="s">
        <v>1186</v>
      </c>
      <c r="D292" s="31" t="s">
        <v>1393</v>
      </c>
      <c r="E292" s="25" t="s">
        <v>167</v>
      </c>
      <c r="F292" s="32" t="s">
        <v>94</v>
      </c>
      <c r="G292" s="33" t="s">
        <v>87</v>
      </c>
      <c r="H292" s="31"/>
      <c r="I292"/>
      <c r="J292"/>
      <c r="K292"/>
      <c r="L292" s="32" t="s">
        <v>1437</v>
      </c>
      <c r="M292" s="32" t="s">
        <v>1438</v>
      </c>
      <c r="N292" s="31" t="s">
        <v>32</v>
      </c>
      <c r="O292" s="32" t="s">
        <v>1612</v>
      </c>
      <c r="P292" s="23" t="s">
        <v>26</v>
      </c>
    </row>
    <row r="293" spans="1:20" ht="120" x14ac:dyDescent="0.25">
      <c r="A293" s="39">
        <v>274</v>
      </c>
      <c r="B293" s="31" t="s">
        <v>1187</v>
      </c>
      <c r="C293" s="31" t="s">
        <v>1188</v>
      </c>
      <c r="D293" s="31" t="s">
        <v>1392</v>
      </c>
      <c r="E293" s="25" t="s">
        <v>167</v>
      </c>
      <c r="F293" s="32" t="s">
        <v>94</v>
      </c>
      <c r="G293" s="33" t="s">
        <v>87</v>
      </c>
      <c r="H293" s="31"/>
      <c r="I293"/>
      <c r="J293"/>
      <c r="K293"/>
      <c r="L293" s="32" t="s">
        <v>1439</v>
      </c>
      <c r="M293" s="32" t="s">
        <v>1440</v>
      </c>
      <c r="N293" s="31" t="s">
        <v>32</v>
      </c>
      <c r="O293" s="32" t="s">
        <v>1613</v>
      </c>
      <c r="P293" s="23" t="s">
        <v>26</v>
      </c>
    </row>
    <row r="294" spans="1:20" ht="120" x14ac:dyDescent="0.25">
      <c r="A294" s="39">
        <v>275</v>
      </c>
      <c r="B294" s="31" t="s">
        <v>1189</v>
      </c>
      <c r="C294" s="31" t="s">
        <v>1190</v>
      </c>
      <c r="D294" s="31" t="s">
        <v>1392</v>
      </c>
      <c r="E294" s="25" t="s">
        <v>167</v>
      </c>
      <c r="F294" s="32" t="s">
        <v>94</v>
      </c>
      <c r="G294" s="33" t="s">
        <v>87</v>
      </c>
      <c r="H294" s="31"/>
      <c r="I294"/>
      <c r="J294"/>
      <c r="K294"/>
      <c r="L294" s="32" t="s">
        <v>1441</v>
      </c>
      <c r="M294" s="32" t="s">
        <v>1442</v>
      </c>
      <c r="N294" s="31" t="s">
        <v>32</v>
      </c>
      <c r="O294" s="32" t="s">
        <v>1614</v>
      </c>
      <c r="P294" s="23" t="s">
        <v>26</v>
      </c>
    </row>
    <row r="295" spans="1:20" ht="120" x14ac:dyDescent="0.25">
      <c r="A295" s="39">
        <v>276</v>
      </c>
      <c r="B295" s="31" t="s">
        <v>1191</v>
      </c>
      <c r="C295" s="31" t="s">
        <v>1192</v>
      </c>
      <c r="D295" s="31" t="s">
        <v>1392</v>
      </c>
      <c r="E295" s="25" t="s">
        <v>167</v>
      </c>
      <c r="F295" s="32" t="s">
        <v>120</v>
      </c>
      <c r="G295" s="33" t="s">
        <v>87</v>
      </c>
      <c r="H295" s="31" t="s">
        <v>24</v>
      </c>
      <c r="I295"/>
      <c r="J295"/>
      <c r="K295"/>
      <c r="L295" s="32" t="s">
        <v>684</v>
      </c>
      <c r="M295" s="32" t="s">
        <v>685</v>
      </c>
      <c r="N295" s="31" t="s">
        <v>32</v>
      </c>
      <c r="O295" s="32" t="s">
        <v>1615</v>
      </c>
      <c r="P295" s="23" t="s">
        <v>26</v>
      </c>
    </row>
    <row r="296" spans="1:20" ht="120" x14ac:dyDescent="0.25">
      <c r="A296" s="39">
        <v>277</v>
      </c>
      <c r="B296" s="31" t="s">
        <v>1193</v>
      </c>
      <c r="C296" s="31" t="s">
        <v>1194</v>
      </c>
      <c r="D296" s="31" t="s">
        <v>1392</v>
      </c>
      <c r="E296" s="25" t="s">
        <v>167</v>
      </c>
      <c r="F296" s="32" t="s">
        <v>94</v>
      </c>
      <c r="G296" s="33" t="s">
        <v>87</v>
      </c>
      <c r="H296" s="31" t="s">
        <v>24</v>
      </c>
      <c r="I296"/>
      <c r="J296"/>
      <c r="K296"/>
      <c r="L296" s="32" t="s">
        <v>688</v>
      </c>
      <c r="M296" s="32" t="s">
        <v>689</v>
      </c>
      <c r="N296" s="31" t="s">
        <v>32</v>
      </c>
      <c r="O296" s="32" t="s">
        <v>1616</v>
      </c>
      <c r="P296" s="23" t="s">
        <v>26</v>
      </c>
    </row>
    <row r="297" spans="1:20" ht="120" x14ac:dyDescent="0.25">
      <c r="A297" s="39">
        <v>278</v>
      </c>
      <c r="B297" s="31" t="s">
        <v>1195</v>
      </c>
      <c r="C297" s="31" t="s">
        <v>1196</v>
      </c>
      <c r="D297" s="31" t="s">
        <v>1392</v>
      </c>
      <c r="E297" s="25" t="s">
        <v>167</v>
      </c>
      <c r="F297" s="32" t="s">
        <v>93</v>
      </c>
      <c r="G297" s="33" t="s">
        <v>87</v>
      </c>
      <c r="H297" s="31"/>
      <c r="I297"/>
      <c r="J297"/>
      <c r="K297"/>
      <c r="L297" s="32" t="s">
        <v>1443</v>
      </c>
      <c r="M297" s="32" t="s">
        <v>1444</v>
      </c>
      <c r="N297" s="31" t="s">
        <v>32</v>
      </c>
      <c r="O297" s="32" t="s">
        <v>1617</v>
      </c>
      <c r="P297" s="23" t="s">
        <v>26</v>
      </c>
    </row>
    <row r="298" spans="1:20" ht="120" x14ac:dyDescent="0.25">
      <c r="A298" s="39">
        <v>279</v>
      </c>
      <c r="B298" s="31" t="s">
        <v>402</v>
      </c>
      <c r="C298" s="31" t="s">
        <v>1197</v>
      </c>
      <c r="D298" s="31" t="s">
        <v>1392</v>
      </c>
      <c r="E298" s="25" t="s">
        <v>167</v>
      </c>
      <c r="F298" s="32" t="s">
        <v>89</v>
      </c>
      <c r="G298" s="33" t="s">
        <v>87</v>
      </c>
      <c r="H298" s="31" t="s">
        <v>24</v>
      </c>
      <c r="I298"/>
      <c r="J298"/>
      <c r="K298"/>
      <c r="L298" s="32" t="s">
        <v>711</v>
      </c>
      <c r="M298" s="32" t="s">
        <v>712</v>
      </c>
      <c r="N298" s="31" t="s">
        <v>32</v>
      </c>
      <c r="O298" s="32" t="s">
        <v>1618</v>
      </c>
      <c r="P298" s="23" t="s">
        <v>26</v>
      </c>
    </row>
    <row r="299" spans="1:20" ht="120" x14ac:dyDescent="0.25">
      <c r="A299" s="39">
        <v>280</v>
      </c>
      <c r="B299" s="31" t="s">
        <v>1198</v>
      </c>
      <c r="C299" s="31" t="s">
        <v>1199</v>
      </c>
      <c r="D299" s="31" t="s">
        <v>1392</v>
      </c>
      <c r="E299" s="25" t="s">
        <v>167</v>
      </c>
      <c r="F299" s="32" t="s">
        <v>86</v>
      </c>
      <c r="G299" s="33" t="s">
        <v>87</v>
      </c>
      <c r="H299" s="31"/>
      <c r="I299"/>
      <c r="J299"/>
      <c r="K299"/>
      <c r="L299" s="32" t="s">
        <v>1445</v>
      </c>
      <c r="M299" s="32" t="s">
        <v>1446</v>
      </c>
      <c r="N299" s="31" t="s">
        <v>32</v>
      </c>
      <c r="O299" s="32" t="s">
        <v>1619</v>
      </c>
      <c r="P299" s="23" t="s">
        <v>26</v>
      </c>
    </row>
    <row r="300" spans="1:20" ht="120" x14ac:dyDescent="0.25">
      <c r="A300" s="39">
        <v>281</v>
      </c>
      <c r="B300" s="31" t="s">
        <v>1200</v>
      </c>
      <c r="C300" s="31" t="s">
        <v>1201</v>
      </c>
      <c r="D300" s="31" t="s">
        <v>1392</v>
      </c>
      <c r="E300" s="25" t="s">
        <v>167</v>
      </c>
      <c r="F300" s="32" t="s">
        <v>86</v>
      </c>
      <c r="G300" s="33" t="s">
        <v>87</v>
      </c>
      <c r="H300" s="31"/>
      <c r="I300" s="35"/>
      <c r="J300" s="35"/>
      <c r="K300" s="35"/>
      <c r="L300" s="32" t="s">
        <v>1447</v>
      </c>
      <c r="M300" s="32" t="s">
        <v>1448</v>
      </c>
      <c r="N300" s="31" t="s">
        <v>32</v>
      </c>
      <c r="O300" s="32" t="s">
        <v>1620</v>
      </c>
      <c r="P300" s="23" t="s">
        <v>26</v>
      </c>
    </row>
    <row r="301" spans="1:20" ht="120" x14ac:dyDescent="0.25">
      <c r="A301" s="39">
        <v>282</v>
      </c>
      <c r="B301" s="31" t="s">
        <v>432</v>
      </c>
      <c r="C301" s="31" t="s">
        <v>1202</v>
      </c>
      <c r="D301" s="31" t="s">
        <v>1392</v>
      </c>
      <c r="E301" s="25" t="s">
        <v>167</v>
      </c>
      <c r="F301" s="32" t="s">
        <v>94</v>
      </c>
      <c r="G301" s="33" t="s">
        <v>87</v>
      </c>
      <c r="H301" s="31" t="s">
        <v>24</v>
      </c>
      <c r="I301"/>
      <c r="J301"/>
      <c r="K301"/>
      <c r="L301" s="32" t="s">
        <v>739</v>
      </c>
      <c r="M301" s="32" t="s">
        <v>740</v>
      </c>
      <c r="N301" s="31" t="s">
        <v>32</v>
      </c>
      <c r="O301" s="32" t="s">
        <v>1621</v>
      </c>
      <c r="P301" s="23" t="s">
        <v>26</v>
      </c>
      <c r="Q301" s="2"/>
      <c r="R301" s="2"/>
      <c r="S301" s="2"/>
      <c r="T301" s="2"/>
    </row>
    <row r="302" spans="1:20" ht="104.25" customHeight="1" x14ac:dyDescent="0.25">
      <c r="A302" s="39">
        <v>283</v>
      </c>
      <c r="B302" s="31" t="s">
        <v>1203</v>
      </c>
      <c r="C302" s="31" t="s">
        <v>1204</v>
      </c>
      <c r="D302" s="31" t="s">
        <v>1392</v>
      </c>
      <c r="E302" s="25" t="s">
        <v>167</v>
      </c>
      <c r="F302" s="32" t="s">
        <v>295</v>
      </c>
      <c r="G302" s="33" t="s">
        <v>87</v>
      </c>
      <c r="H302" s="31"/>
      <c r="I302"/>
      <c r="J302"/>
      <c r="K302"/>
      <c r="L302" s="32" t="s">
        <v>1449</v>
      </c>
      <c r="M302" s="32" t="s">
        <v>1450</v>
      </c>
      <c r="N302" s="31" t="s">
        <v>32</v>
      </c>
      <c r="O302" s="32" t="s">
        <v>1622</v>
      </c>
      <c r="P302" s="23" t="s">
        <v>26</v>
      </c>
      <c r="Q302" s="2"/>
      <c r="R302" s="2"/>
      <c r="S302" s="2"/>
      <c r="T302" s="2"/>
    </row>
    <row r="303" spans="1:20" ht="120" x14ac:dyDescent="0.25">
      <c r="A303" s="39">
        <v>284</v>
      </c>
      <c r="B303" s="31" t="s">
        <v>430</v>
      </c>
      <c r="C303" s="31" t="s">
        <v>1205</v>
      </c>
      <c r="D303" s="31" t="s">
        <v>1392</v>
      </c>
      <c r="E303" s="25" t="s">
        <v>167</v>
      </c>
      <c r="F303" s="32" t="s">
        <v>94</v>
      </c>
      <c r="G303" s="33" t="s">
        <v>87</v>
      </c>
      <c r="H303" s="31" t="s">
        <v>24</v>
      </c>
      <c r="I303"/>
      <c r="J303"/>
      <c r="K303"/>
      <c r="L303" s="32" t="s">
        <v>737</v>
      </c>
      <c r="M303" s="32" t="s">
        <v>738</v>
      </c>
      <c r="N303" s="31" t="s">
        <v>32</v>
      </c>
      <c r="O303" s="32" t="s">
        <v>1623</v>
      </c>
      <c r="P303" s="23" t="s">
        <v>26</v>
      </c>
    </row>
    <row r="304" spans="1:20" ht="120" x14ac:dyDescent="0.25">
      <c r="A304" s="39">
        <v>285</v>
      </c>
      <c r="B304" s="31" t="s">
        <v>278</v>
      </c>
      <c r="C304" s="31" t="s">
        <v>1206</v>
      </c>
      <c r="D304" s="31" t="s">
        <v>1393</v>
      </c>
      <c r="E304" s="25" t="s">
        <v>167</v>
      </c>
      <c r="F304" s="32" t="s">
        <v>86</v>
      </c>
      <c r="G304" s="33" t="s">
        <v>87</v>
      </c>
      <c r="H304" s="31" t="s">
        <v>1400</v>
      </c>
      <c r="I304"/>
      <c r="J304"/>
      <c r="K304"/>
      <c r="L304" s="32" t="s">
        <v>314</v>
      </c>
      <c r="M304" s="32" t="s">
        <v>315</v>
      </c>
      <c r="N304" s="31" t="s">
        <v>32</v>
      </c>
      <c r="O304" s="32" t="s">
        <v>1624</v>
      </c>
      <c r="P304" s="23" t="s">
        <v>26</v>
      </c>
    </row>
    <row r="305" spans="1:16" ht="120" x14ac:dyDescent="0.25">
      <c r="A305" s="39">
        <v>286</v>
      </c>
      <c r="B305" s="31" t="s">
        <v>1207</v>
      </c>
      <c r="C305" s="31" t="s">
        <v>1208</v>
      </c>
      <c r="D305" s="31" t="s">
        <v>1392</v>
      </c>
      <c r="E305" s="25" t="s">
        <v>167</v>
      </c>
      <c r="F305" s="32" t="s">
        <v>92</v>
      </c>
      <c r="G305" s="33" t="s">
        <v>87</v>
      </c>
      <c r="H305" s="31"/>
      <c r="I305"/>
      <c r="J305"/>
      <c r="K305"/>
      <c r="L305" s="32" t="s">
        <v>1451</v>
      </c>
      <c r="M305" s="32" t="s">
        <v>1452</v>
      </c>
      <c r="N305" s="31" t="s">
        <v>32</v>
      </c>
      <c r="O305" s="32" t="s">
        <v>1625</v>
      </c>
      <c r="P305" s="23" t="s">
        <v>26</v>
      </c>
    </row>
    <row r="306" spans="1:16" ht="120" x14ac:dyDescent="0.25">
      <c r="A306" s="39">
        <v>287</v>
      </c>
      <c r="B306" s="31" t="s">
        <v>1209</v>
      </c>
      <c r="C306" s="31" t="s">
        <v>1210</v>
      </c>
      <c r="D306" s="31" t="s">
        <v>1392</v>
      </c>
      <c r="E306" s="25" t="s">
        <v>167</v>
      </c>
      <c r="F306" s="32" t="s">
        <v>92</v>
      </c>
      <c r="G306" s="33" t="s">
        <v>87</v>
      </c>
      <c r="H306" s="31"/>
      <c r="I306"/>
      <c r="J306"/>
      <c r="K306"/>
      <c r="L306" s="32" t="s">
        <v>1453</v>
      </c>
      <c r="M306" s="32" t="s">
        <v>1454</v>
      </c>
      <c r="N306" s="31" t="s">
        <v>32</v>
      </c>
      <c r="O306" s="32" t="s">
        <v>1626</v>
      </c>
      <c r="P306" s="23" t="s">
        <v>26</v>
      </c>
    </row>
    <row r="307" spans="1:16" ht="120" x14ac:dyDescent="0.25">
      <c r="A307" s="39">
        <v>288</v>
      </c>
      <c r="B307" s="31" t="s">
        <v>282</v>
      </c>
      <c r="C307" s="31" t="s">
        <v>1211</v>
      </c>
      <c r="D307" s="31" t="s">
        <v>1392</v>
      </c>
      <c r="E307" s="25" t="s">
        <v>167</v>
      </c>
      <c r="F307" s="32" t="s">
        <v>89</v>
      </c>
      <c r="G307" s="33" t="s">
        <v>87</v>
      </c>
      <c r="H307" s="31" t="s">
        <v>1400</v>
      </c>
      <c r="I307"/>
      <c r="J307"/>
      <c r="K307"/>
      <c r="L307" s="32" t="s">
        <v>318</v>
      </c>
      <c r="M307" s="32" t="s">
        <v>319</v>
      </c>
      <c r="N307" s="31" t="s">
        <v>32</v>
      </c>
      <c r="O307" s="32" t="s">
        <v>1627</v>
      </c>
      <c r="P307" s="23" t="s">
        <v>26</v>
      </c>
    </row>
    <row r="308" spans="1:16" ht="120" x14ac:dyDescent="0.25">
      <c r="A308" s="39">
        <v>289</v>
      </c>
      <c r="B308" s="31" t="s">
        <v>288</v>
      </c>
      <c r="C308" s="31" t="s">
        <v>1212</v>
      </c>
      <c r="D308" s="31" t="s">
        <v>1392</v>
      </c>
      <c r="E308" s="25" t="s">
        <v>167</v>
      </c>
      <c r="F308" s="32" t="s">
        <v>89</v>
      </c>
      <c r="G308" s="33" t="s">
        <v>87</v>
      </c>
      <c r="H308" s="31" t="s">
        <v>1400</v>
      </c>
      <c r="I308"/>
      <c r="J308"/>
      <c r="K308"/>
      <c r="L308" s="32" t="s">
        <v>324</v>
      </c>
      <c r="M308" s="32" t="s">
        <v>325</v>
      </c>
      <c r="N308" s="31" t="s">
        <v>32</v>
      </c>
      <c r="O308" s="32" t="s">
        <v>1628</v>
      </c>
      <c r="P308" s="23" t="s">
        <v>26</v>
      </c>
    </row>
    <row r="309" spans="1:16" ht="120" x14ac:dyDescent="0.25">
      <c r="A309" s="39">
        <v>290</v>
      </c>
      <c r="B309" s="31" t="s">
        <v>392</v>
      </c>
      <c r="C309" s="31" t="s">
        <v>1213</v>
      </c>
      <c r="D309" s="31" t="s">
        <v>1392</v>
      </c>
      <c r="E309" s="25" t="s">
        <v>167</v>
      </c>
      <c r="F309" s="32" t="s">
        <v>89</v>
      </c>
      <c r="G309" s="33" t="s">
        <v>87</v>
      </c>
      <c r="H309" s="31" t="s">
        <v>24</v>
      </c>
      <c r="I309"/>
      <c r="J309"/>
      <c r="K309"/>
      <c r="L309" s="32" t="s">
        <v>701</v>
      </c>
      <c r="M309" s="32" t="s">
        <v>702</v>
      </c>
      <c r="N309" s="31" t="s">
        <v>32</v>
      </c>
      <c r="O309" s="32" t="s">
        <v>1629</v>
      </c>
      <c r="P309" s="23" t="s">
        <v>26</v>
      </c>
    </row>
    <row r="310" spans="1:16" ht="120" x14ac:dyDescent="0.25">
      <c r="A310" s="39">
        <v>291</v>
      </c>
      <c r="B310" s="31" t="s">
        <v>1214</v>
      </c>
      <c r="C310" s="31" t="s">
        <v>1215</v>
      </c>
      <c r="D310" s="31" t="s">
        <v>1392</v>
      </c>
      <c r="E310" s="25" t="s">
        <v>167</v>
      </c>
      <c r="F310" s="32" t="s">
        <v>169</v>
      </c>
      <c r="G310" s="33" t="s">
        <v>87</v>
      </c>
      <c r="H310" s="31"/>
      <c r="I310"/>
      <c r="J310"/>
      <c r="K310"/>
      <c r="L310" s="32" t="s">
        <v>1455</v>
      </c>
      <c r="M310" s="32" t="s">
        <v>1456</v>
      </c>
      <c r="N310" s="31" t="s">
        <v>32</v>
      </c>
      <c r="O310" s="32" t="s">
        <v>1630</v>
      </c>
      <c r="P310" s="23" t="s">
        <v>26</v>
      </c>
    </row>
    <row r="311" spans="1:16" ht="120" x14ac:dyDescent="0.25">
      <c r="A311" s="39">
        <v>292</v>
      </c>
      <c r="B311" s="31" t="s">
        <v>396</v>
      </c>
      <c r="C311" s="31" t="s">
        <v>1216</v>
      </c>
      <c r="D311" s="31" t="s">
        <v>1392</v>
      </c>
      <c r="E311" s="25" t="s">
        <v>167</v>
      </c>
      <c r="F311" s="32" t="s">
        <v>91</v>
      </c>
      <c r="G311" s="33" t="s">
        <v>87</v>
      </c>
      <c r="H311" s="31" t="s">
        <v>24</v>
      </c>
      <c r="I311"/>
      <c r="J311"/>
      <c r="K311"/>
      <c r="L311" s="32" t="s">
        <v>705</v>
      </c>
      <c r="M311" s="32" t="s">
        <v>706</v>
      </c>
      <c r="N311" s="31" t="s">
        <v>32</v>
      </c>
      <c r="O311" s="32" t="s">
        <v>1631</v>
      </c>
      <c r="P311" s="23" t="s">
        <v>26</v>
      </c>
    </row>
    <row r="312" spans="1:16" ht="120" x14ac:dyDescent="0.25">
      <c r="A312" s="39">
        <v>293</v>
      </c>
      <c r="B312" s="31" t="s">
        <v>1217</v>
      </c>
      <c r="C312" s="31" t="s">
        <v>1218</v>
      </c>
      <c r="D312" s="31" t="s">
        <v>1392</v>
      </c>
      <c r="E312" s="25" t="s">
        <v>167</v>
      </c>
      <c r="F312" s="32" t="s">
        <v>1104</v>
      </c>
      <c r="G312" s="33" t="s">
        <v>87</v>
      </c>
      <c r="H312" s="31"/>
      <c r="I312"/>
      <c r="J312"/>
      <c r="K312"/>
      <c r="L312" s="32" t="s">
        <v>1457</v>
      </c>
      <c r="M312" s="32" t="s">
        <v>1458</v>
      </c>
      <c r="N312" s="31" t="s">
        <v>32</v>
      </c>
      <c r="O312" s="32" t="s">
        <v>1632</v>
      </c>
      <c r="P312" s="23" t="s">
        <v>26</v>
      </c>
    </row>
    <row r="313" spans="1:16" ht="120" x14ac:dyDescent="0.25">
      <c r="A313" s="39">
        <v>294</v>
      </c>
      <c r="B313" s="31" t="s">
        <v>394</v>
      </c>
      <c r="C313" s="31" t="s">
        <v>1219</v>
      </c>
      <c r="D313" s="31" t="s">
        <v>1392</v>
      </c>
      <c r="E313" s="25" t="s">
        <v>167</v>
      </c>
      <c r="F313" s="32" t="s">
        <v>89</v>
      </c>
      <c r="G313" s="33" t="s">
        <v>87</v>
      </c>
      <c r="H313" s="31" t="s">
        <v>1401</v>
      </c>
      <c r="I313"/>
      <c r="J313"/>
      <c r="K313"/>
      <c r="L313" s="32" t="s">
        <v>703</v>
      </c>
      <c r="M313" s="32" t="s">
        <v>704</v>
      </c>
      <c r="N313" s="31" t="s">
        <v>32</v>
      </c>
      <c r="O313" s="32" t="s">
        <v>1633</v>
      </c>
      <c r="P313" s="23" t="s">
        <v>26</v>
      </c>
    </row>
    <row r="314" spans="1:16" ht="120" x14ac:dyDescent="0.25">
      <c r="A314" s="39">
        <v>295</v>
      </c>
      <c r="B314" s="31" t="s">
        <v>1220</v>
      </c>
      <c r="C314" s="31" t="s">
        <v>1221</v>
      </c>
      <c r="D314" s="31" t="s">
        <v>1392</v>
      </c>
      <c r="E314" s="25" t="s">
        <v>167</v>
      </c>
      <c r="F314" s="32" t="s">
        <v>294</v>
      </c>
      <c r="G314" s="33" t="s">
        <v>87</v>
      </c>
      <c r="H314" s="31"/>
      <c r="I314"/>
      <c r="J314"/>
      <c r="K314"/>
      <c r="L314" s="32" t="s">
        <v>1459</v>
      </c>
      <c r="M314" s="32" t="s">
        <v>1460</v>
      </c>
      <c r="N314" s="31" t="s">
        <v>32</v>
      </c>
      <c r="O314" s="32" t="s">
        <v>1634</v>
      </c>
      <c r="P314" s="23" t="s">
        <v>26</v>
      </c>
    </row>
    <row r="315" spans="1:16" ht="120" x14ac:dyDescent="0.25">
      <c r="A315" s="39">
        <v>296</v>
      </c>
      <c r="B315" s="31" t="s">
        <v>1222</v>
      </c>
      <c r="C315" s="31" t="s">
        <v>1223</v>
      </c>
      <c r="D315" s="31" t="s">
        <v>1392</v>
      </c>
      <c r="E315" s="25" t="s">
        <v>167</v>
      </c>
      <c r="F315" s="32" t="s">
        <v>89</v>
      </c>
      <c r="G315" s="33" t="s">
        <v>87</v>
      </c>
      <c r="H315" s="31" t="s">
        <v>1401</v>
      </c>
      <c r="I315"/>
      <c r="J315"/>
      <c r="K315"/>
      <c r="L315" s="32" t="s">
        <v>805</v>
      </c>
      <c r="M315" s="32" t="s">
        <v>806</v>
      </c>
      <c r="N315" s="31" t="s">
        <v>32</v>
      </c>
      <c r="O315" s="32" t="s">
        <v>1635</v>
      </c>
      <c r="P315" s="23" t="s">
        <v>26</v>
      </c>
    </row>
    <row r="316" spans="1:16" ht="120" x14ac:dyDescent="0.25">
      <c r="A316" s="39">
        <v>297</v>
      </c>
      <c r="B316" s="31" t="s">
        <v>1224</v>
      </c>
      <c r="C316" s="31" t="s">
        <v>1225</v>
      </c>
      <c r="D316" s="31" t="s">
        <v>1392</v>
      </c>
      <c r="E316" s="25" t="s">
        <v>167</v>
      </c>
      <c r="F316" s="32" t="s">
        <v>120</v>
      </c>
      <c r="G316" s="33" t="s">
        <v>87</v>
      </c>
      <c r="H316" s="31"/>
      <c r="I316"/>
      <c r="J316"/>
      <c r="K316"/>
      <c r="L316" s="32" t="s">
        <v>1461</v>
      </c>
      <c r="M316" s="32" t="s">
        <v>1462</v>
      </c>
      <c r="N316" s="31" t="s">
        <v>32</v>
      </c>
      <c r="O316" s="32" t="s">
        <v>1636</v>
      </c>
      <c r="P316" s="23" t="s">
        <v>26</v>
      </c>
    </row>
    <row r="317" spans="1:16" ht="120" x14ac:dyDescent="0.25">
      <c r="A317" s="39">
        <v>298</v>
      </c>
      <c r="B317" s="31" t="s">
        <v>1226</v>
      </c>
      <c r="C317" s="31" t="s">
        <v>1227</v>
      </c>
      <c r="D317" s="31" t="s">
        <v>1392</v>
      </c>
      <c r="E317" s="25" t="s">
        <v>167</v>
      </c>
      <c r="F317" s="32" t="s">
        <v>120</v>
      </c>
      <c r="G317" s="33" t="s">
        <v>87</v>
      </c>
      <c r="H317" s="31"/>
      <c r="I317"/>
      <c r="J317"/>
      <c r="K317"/>
      <c r="L317" s="32" t="s">
        <v>1463</v>
      </c>
      <c r="M317" s="32" t="s">
        <v>1464</v>
      </c>
      <c r="N317" s="31" t="s">
        <v>32</v>
      </c>
      <c r="O317" s="32" t="s">
        <v>1637</v>
      </c>
      <c r="P317" s="23" t="s">
        <v>26</v>
      </c>
    </row>
    <row r="318" spans="1:16" ht="120" x14ac:dyDescent="0.25">
      <c r="A318" s="39">
        <v>299</v>
      </c>
      <c r="B318" s="31" t="s">
        <v>1228</v>
      </c>
      <c r="C318" s="31" t="s">
        <v>1229</v>
      </c>
      <c r="D318" s="31" t="s">
        <v>1392</v>
      </c>
      <c r="E318" s="25" t="s">
        <v>167</v>
      </c>
      <c r="F318" s="32" t="s">
        <v>120</v>
      </c>
      <c r="G318" s="33" t="s">
        <v>87</v>
      </c>
      <c r="H318" s="31"/>
      <c r="I318"/>
      <c r="J318"/>
      <c r="K318"/>
      <c r="L318" s="32" t="s">
        <v>1465</v>
      </c>
      <c r="M318" s="32" t="s">
        <v>1466</v>
      </c>
      <c r="N318" s="31" t="s">
        <v>32</v>
      </c>
      <c r="O318" s="32" t="s">
        <v>1638</v>
      </c>
      <c r="P318" s="23" t="s">
        <v>26</v>
      </c>
    </row>
    <row r="319" spans="1:16" ht="120" x14ac:dyDescent="0.25">
      <c r="A319" s="39">
        <v>300</v>
      </c>
      <c r="B319" s="31" t="s">
        <v>1230</v>
      </c>
      <c r="C319" s="31" t="s">
        <v>1231</v>
      </c>
      <c r="D319" s="31" t="s">
        <v>1392</v>
      </c>
      <c r="E319" s="25" t="s">
        <v>167</v>
      </c>
      <c r="F319" s="32" t="s">
        <v>120</v>
      </c>
      <c r="G319" s="33" t="s">
        <v>87</v>
      </c>
      <c r="H319" s="31" t="s">
        <v>24</v>
      </c>
      <c r="I319"/>
      <c r="J319"/>
      <c r="K319"/>
      <c r="L319" s="32" t="s">
        <v>833</v>
      </c>
      <c r="M319" s="32" t="s">
        <v>834</v>
      </c>
      <c r="N319" s="31" t="s">
        <v>32</v>
      </c>
      <c r="O319" s="32" t="s">
        <v>1639</v>
      </c>
      <c r="P319" s="23" t="s">
        <v>26</v>
      </c>
    </row>
    <row r="320" spans="1:16" ht="120" x14ac:dyDescent="0.25">
      <c r="A320" s="39">
        <v>301</v>
      </c>
      <c r="B320" s="31" t="s">
        <v>1232</v>
      </c>
      <c r="C320" s="31" t="s">
        <v>1233</v>
      </c>
      <c r="D320" s="31" t="s">
        <v>1392</v>
      </c>
      <c r="E320" s="25" t="s">
        <v>167</v>
      </c>
      <c r="F320" s="32" t="s">
        <v>89</v>
      </c>
      <c r="G320" s="33" t="s">
        <v>87</v>
      </c>
      <c r="H320" s="31"/>
      <c r="I320"/>
      <c r="J320"/>
      <c r="K320"/>
      <c r="L320" s="32" t="s">
        <v>1467</v>
      </c>
      <c r="M320" s="32" t="s">
        <v>1468</v>
      </c>
      <c r="N320" s="31" t="s">
        <v>32</v>
      </c>
      <c r="O320" s="32" t="s">
        <v>1640</v>
      </c>
      <c r="P320" s="23" t="s">
        <v>26</v>
      </c>
    </row>
    <row r="321" spans="1:16" ht="120" x14ac:dyDescent="0.25">
      <c r="A321" s="39">
        <v>302</v>
      </c>
      <c r="B321" s="31" t="s">
        <v>1234</v>
      </c>
      <c r="C321" s="31" t="s">
        <v>1235</v>
      </c>
      <c r="D321" s="31" t="s">
        <v>1392</v>
      </c>
      <c r="E321" s="25" t="s">
        <v>167</v>
      </c>
      <c r="F321" s="32" t="s">
        <v>89</v>
      </c>
      <c r="G321" s="33" t="s">
        <v>87</v>
      </c>
      <c r="H321" s="31" t="s">
        <v>24</v>
      </c>
      <c r="I321"/>
      <c r="J321"/>
      <c r="K321"/>
      <c r="L321" s="32" t="s">
        <v>835</v>
      </c>
      <c r="M321" s="32" t="s">
        <v>836</v>
      </c>
      <c r="N321" s="31" t="s">
        <v>32</v>
      </c>
      <c r="O321" s="32" t="s">
        <v>1641</v>
      </c>
      <c r="P321" s="23" t="s">
        <v>26</v>
      </c>
    </row>
    <row r="322" spans="1:16" ht="135" x14ac:dyDescent="0.25">
      <c r="A322" s="39">
        <v>303</v>
      </c>
      <c r="B322" s="31" t="s">
        <v>1236</v>
      </c>
      <c r="C322" s="31" t="s">
        <v>1237</v>
      </c>
      <c r="D322" s="31" t="s">
        <v>1394</v>
      </c>
      <c r="E322" s="25" t="s">
        <v>167</v>
      </c>
      <c r="F322" s="32" t="s">
        <v>89</v>
      </c>
      <c r="G322" s="33" t="s">
        <v>87</v>
      </c>
      <c r="H322" s="31"/>
      <c r="I322"/>
      <c r="J322"/>
      <c r="K322"/>
      <c r="L322" s="32" t="s">
        <v>1469</v>
      </c>
      <c r="M322" s="32" t="s">
        <v>1470</v>
      </c>
      <c r="N322" s="31" t="s">
        <v>32</v>
      </c>
      <c r="O322" s="32" t="s">
        <v>1642</v>
      </c>
      <c r="P322" s="23" t="s">
        <v>26</v>
      </c>
    </row>
    <row r="323" spans="1:16" ht="135" x14ac:dyDescent="0.25">
      <c r="A323" s="39">
        <v>304</v>
      </c>
      <c r="B323" s="31" t="s">
        <v>1238</v>
      </c>
      <c r="C323" s="31" t="s">
        <v>1239</v>
      </c>
      <c r="D323" s="31" t="s">
        <v>1394</v>
      </c>
      <c r="E323" s="25" t="s">
        <v>167</v>
      </c>
      <c r="F323" s="32" t="s">
        <v>94</v>
      </c>
      <c r="G323" s="33" t="s">
        <v>87</v>
      </c>
      <c r="H323" s="31"/>
      <c r="I323"/>
      <c r="J323"/>
      <c r="K323"/>
      <c r="L323" s="32" t="s">
        <v>1471</v>
      </c>
      <c r="M323" s="32" t="s">
        <v>1472</v>
      </c>
      <c r="N323" s="31" t="s">
        <v>32</v>
      </c>
      <c r="O323" s="32" t="s">
        <v>1643</v>
      </c>
      <c r="P323" s="23" t="s">
        <v>26</v>
      </c>
    </row>
    <row r="324" spans="1:16" ht="135" x14ac:dyDescent="0.25">
      <c r="A324" s="39">
        <v>305</v>
      </c>
      <c r="B324" s="31" t="s">
        <v>1240</v>
      </c>
      <c r="C324" s="31" t="s">
        <v>1241</v>
      </c>
      <c r="D324" s="31" t="s">
        <v>1394</v>
      </c>
      <c r="E324" s="25" t="s">
        <v>167</v>
      </c>
      <c r="F324" s="32" t="s">
        <v>94</v>
      </c>
      <c r="G324" s="33" t="s">
        <v>87</v>
      </c>
      <c r="H324" s="31" t="s">
        <v>24</v>
      </c>
      <c r="I324"/>
      <c r="J324"/>
      <c r="K324"/>
      <c r="L324" s="32" t="s">
        <v>801</v>
      </c>
      <c r="M324" s="32" t="s">
        <v>802</v>
      </c>
      <c r="N324" s="31" t="s">
        <v>32</v>
      </c>
      <c r="O324" s="32" t="s">
        <v>1644</v>
      </c>
      <c r="P324" s="23" t="s">
        <v>26</v>
      </c>
    </row>
    <row r="325" spans="1:16" ht="135" x14ac:dyDescent="0.25">
      <c r="A325" s="39">
        <v>306</v>
      </c>
      <c r="B325" s="31" t="s">
        <v>1242</v>
      </c>
      <c r="C325" s="31" t="s">
        <v>1243</v>
      </c>
      <c r="D325" s="31" t="s">
        <v>1394</v>
      </c>
      <c r="E325" s="25" t="s">
        <v>167</v>
      </c>
      <c r="F325" s="32" t="s">
        <v>168</v>
      </c>
      <c r="G325" s="33" t="s">
        <v>87</v>
      </c>
      <c r="H325" s="31"/>
      <c r="I325"/>
      <c r="J325"/>
      <c r="K325"/>
      <c r="L325" s="32" t="s">
        <v>1473</v>
      </c>
      <c r="M325" s="32" t="s">
        <v>1474</v>
      </c>
      <c r="N325" s="31" t="s">
        <v>32</v>
      </c>
      <c r="O325" s="32" t="s">
        <v>1645</v>
      </c>
      <c r="P325" s="23" t="s">
        <v>26</v>
      </c>
    </row>
    <row r="326" spans="1:16" ht="135" x14ac:dyDescent="0.25">
      <c r="A326" s="39">
        <v>307</v>
      </c>
      <c r="B326" s="31" t="s">
        <v>1244</v>
      </c>
      <c r="C326" s="31" t="s">
        <v>1245</v>
      </c>
      <c r="D326" s="31" t="s">
        <v>1394</v>
      </c>
      <c r="E326" s="25" t="s">
        <v>167</v>
      </c>
      <c r="F326" s="32" t="s">
        <v>168</v>
      </c>
      <c r="G326" s="33" t="s">
        <v>87</v>
      </c>
      <c r="H326" s="31"/>
      <c r="I326"/>
      <c r="J326"/>
      <c r="K326"/>
      <c r="L326" s="32" t="s">
        <v>1475</v>
      </c>
      <c r="M326" s="32" t="s">
        <v>1476</v>
      </c>
      <c r="N326" s="31" t="s">
        <v>32</v>
      </c>
      <c r="O326" s="32" t="s">
        <v>1646</v>
      </c>
      <c r="P326" s="23" t="s">
        <v>26</v>
      </c>
    </row>
    <row r="327" spans="1:16" ht="135" x14ac:dyDescent="0.25">
      <c r="A327" s="39">
        <v>308</v>
      </c>
      <c r="B327" s="31" t="s">
        <v>1246</v>
      </c>
      <c r="C327" s="31" t="s">
        <v>1247</v>
      </c>
      <c r="D327" s="31" t="s">
        <v>1394</v>
      </c>
      <c r="E327" s="25" t="s">
        <v>167</v>
      </c>
      <c r="F327" s="32" t="s">
        <v>94</v>
      </c>
      <c r="G327" s="33" t="s">
        <v>87</v>
      </c>
      <c r="H327" s="31"/>
      <c r="I327"/>
      <c r="J327"/>
      <c r="K327"/>
      <c r="L327" s="32" t="s">
        <v>1477</v>
      </c>
      <c r="M327" s="32" t="s">
        <v>1478</v>
      </c>
      <c r="N327" s="31" t="s">
        <v>32</v>
      </c>
      <c r="O327" s="32" t="s">
        <v>1647</v>
      </c>
      <c r="P327" s="23" t="s">
        <v>26</v>
      </c>
    </row>
    <row r="328" spans="1:16" ht="135" x14ac:dyDescent="0.25">
      <c r="A328" s="39">
        <v>309</v>
      </c>
      <c r="B328" s="31" t="s">
        <v>1248</v>
      </c>
      <c r="C328" s="31" t="s">
        <v>1249</v>
      </c>
      <c r="D328" s="31" t="s">
        <v>1394</v>
      </c>
      <c r="E328" s="25" t="s">
        <v>167</v>
      </c>
      <c r="F328" s="32" t="s">
        <v>90</v>
      </c>
      <c r="G328" s="33" t="s">
        <v>87</v>
      </c>
      <c r="H328" s="31"/>
      <c r="I328"/>
      <c r="J328"/>
      <c r="K328"/>
      <c r="L328" s="32" t="s">
        <v>1479</v>
      </c>
      <c r="M328" s="32" t="s">
        <v>1480</v>
      </c>
      <c r="N328" s="31" t="s">
        <v>32</v>
      </c>
      <c r="O328" s="32" t="s">
        <v>1648</v>
      </c>
      <c r="P328" s="23" t="s">
        <v>26</v>
      </c>
    </row>
    <row r="329" spans="1:16" ht="135" x14ac:dyDescent="0.25">
      <c r="A329" s="39">
        <v>310</v>
      </c>
      <c r="B329" s="31" t="s">
        <v>1250</v>
      </c>
      <c r="C329" s="31" t="s">
        <v>1251</v>
      </c>
      <c r="D329" s="31" t="s">
        <v>1394</v>
      </c>
      <c r="E329" s="25" t="s">
        <v>167</v>
      </c>
      <c r="F329" s="32" t="s">
        <v>120</v>
      </c>
      <c r="G329" s="33" t="s">
        <v>87</v>
      </c>
      <c r="H329" s="31" t="s">
        <v>24</v>
      </c>
      <c r="I329"/>
      <c r="J329"/>
      <c r="K329"/>
      <c r="L329" s="32" t="s">
        <v>797</v>
      </c>
      <c r="M329" s="32" t="s">
        <v>798</v>
      </c>
      <c r="N329" s="31" t="s">
        <v>32</v>
      </c>
      <c r="O329" s="32" t="s">
        <v>1649</v>
      </c>
      <c r="P329" s="23" t="s">
        <v>26</v>
      </c>
    </row>
    <row r="330" spans="1:16" ht="135" x14ac:dyDescent="0.25">
      <c r="A330" s="39">
        <v>311</v>
      </c>
      <c r="B330" s="31" t="s">
        <v>1252</v>
      </c>
      <c r="C330" s="31" t="s">
        <v>1253</v>
      </c>
      <c r="D330" s="31" t="s">
        <v>1394</v>
      </c>
      <c r="E330" s="25" t="s">
        <v>167</v>
      </c>
      <c r="F330" s="32" t="s">
        <v>1104</v>
      </c>
      <c r="G330" s="33" t="s">
        <v>87</v>
      </c>
      <c r="H330" s="31"/>
      <c r="I330"/>
      <c r="J330"/>
      <c r="K330"/>
      <c r="L330" s="32" t="s">
        <v>1481</v>
      </c>
      <c r="M330" s="32" t="s">
        <v>1482</v>
      </c>
      <c r="N330" s="31" t="s">
        <v>32</v>
      </c>
      <c r="O330" s="32" t="s">
        <v>1650</v>
      </c>
      <c r="P330" s="23" t="s">
        <v>26</v>
      </c>
    </row>
    <row r="331" spans="1:16" ht="135" x14ac:dyDescent="0.25">
      <c r="A331" s="39">
        <v>312</v>
      </c>
      <c r="B331" s="31" t="s">
        <v>1254</v>
      </c>
      <c r="C331" s="31" t="s">
        <v>1255</v>
      </c>
      <c r="D331" s="31" t="s">
        <v>1394</v>
      </c>
      <c r="E331" s="25" t="s">
        <v>167</v>
      </c>
      <c r="F331" s="32" t="s">
        <v>120</v>
      </c>
      <c r="G331" s="33" t="s">
        <v>87</v>
      </c>
      <c r="H331" s="31" t="s">
        <v>24</v>
      </c>
      <c r="I331"/>
      <c r="J331"/>
      <c r="K331"/>
      <c r="L331" s="32" t="s">
        <v>799</v>
      </c>
      <c r="M331" s="32" t="s">
        <v>800</v>
      </c>
      <c r="N331" s="31" t="s">
        <v>32</v>
      </c>
      <c r="O331" s="32" t="s">
        <v>1651</v>
      </c>
      <c r="P331" s="23" t="s">
        <v>26</v>
      </c>
    </row>
    <row r="332" spans="1:16" ht="135" x14ac:dyDescent="0.25">
      <c r="A332" s="39">
        <v>313</v>
      </c>
      <c r="B332" s="31" t="s">
        <v>1256</v>
      </c>
      <c r="C332" s="31" t="s">
        <v>1257</v>
      </c>
      <c r="D332" s="31" t="s">
        <v>1394</v>
      </c>
      <c r="E332" s="25" t="s">
        <v>167</v>
      </c>
      <c r="F332" s="32" t="s">
        <v>89</v>
      </c>
      <c r="G332" s="33" t="s">
        <v>87</v>
      </c>
      <c r="H332" s="31"/>
      <c r="I332"/>
      <c r="J332"/>
      <c r="K332"/>
      <c r="L332" s="32" t="s">
        <v>1483</v>
      </c>
      <c r="M332" s="32" t="s">
        <v>1484</v>
      </c>
      <c r="N332" s="31" t="s">
        <v>32</v>
      </c>
      <c r="O332" s="32" t="s">
        <v>1652</v>
      </c>
      <c r="P332" s="23" t="s">
        <v>26</v>
      </c>
    </row>
    <row r="333" spans="1:16" ht="120" x14ac:dyDescent="0.25">
      <c r="A333" s="39">
        <v>314</v>
      </c>
      <c r="B333" s="31" t="s">
        <v>1258</v>
      </c>
      <c r="C333" s="31" t="s">
        <v>1259</v>
      </c>
      <c r="D333" s="31" t="s">
        <v>1392</v>
      </c>
      <c r="E333" s="25" t="s">
        <v>167</v>
      </c>
      <c r="F333" s="32" t="s">
        <v>169</v>
      </c>
      <c r="G333" s="33" t="s">
        <v>87</v>
      </c>
      <c r="H333" s="31"/>
      <c r="I333"/>
      <c r="J333"/>
      <c r="K333"/>
      <c r="L333" s="32" t="s">
        <v>1485</v>
      </c>
      <c r="M333" s="32" t="s">
        <v>1486</v>
      </c>
      <c r="N333" s="31" t="s">
        <v>32</v>
      </c>
      <c r="O333" s="32" t="s">
        <v>1653</v>
      </c>
      <c r="P333" s="23" t="s">
        <v>26</v>
      </c>
    </row>
    <row r="334" spans="1:16" ht="120" x14ac:dyDescent="0.25">
      <c r="A334" s="39">
        <v>315</v>
      </c>
      <c r="B334" s="31" t="s">
        <v>1260</v>
      </c>
      <c r="C334" s="31" t="s">
        <v>1261</v>
      </c>
      <c r="D334" s="31" t="s">
        <v>1392</v>
      </c>
      <c r="E334" s="25" t="s">
        <v>167</v>
      </c>
      <c r="F334" s="32" t="s">
        <v>168</v>
      </c>
      <c r="G334" s="33" t="s">
        <v>87</v>
      </c>
      <c r="H334" s="31" t="s">
        <v>24</v>
      </c>
      <c r="I334"/>
      <c r="J334"/>
      <c r="K334"/>
      <c r="L334" s="32" t="s">
        <v>870</v>
      </c>
      <c r="M334" s="32" t="s">
        <v>871</v>
      </c>
      <c r="N334" s="31" t="s">
        <v>32</v>
      </c>
      <c r="O334" s="32" t="s">
        <v>1654</v>
      </c>
      <c r="P334" s="23" t="s">
        <v>26</v>
      </c>
    </row>
    <row r="335" spans="1:16" ht="120" x14ac:dyDescent="0.25">
      <c r="A335" s="39">
        <v>316</v>
      </c>
      <c r="B335" s="31" t="s">
        <v>1262</v>
      </c>
      <c r="C335" s="31" t="s">
        <v>1263</v>
      </c>
      <c r="D335" s="31" t="s">
        <v>1392</v>
      </c>
      <c r="E335" s="25" t="s">
        <v>167</v>
      </c>
      <c r="F335" s="32" t="s">
        <v>92</v>
      </c>
      <c r="G335" s="33" t="s">
        <v>87</v>
      </c>
      <c r="H335" s="31"/>
      <c r="I335"/>
      <c r="J335"/>
      <c r="K335"/>
      <c r="L335" s="32" t="s">
        <v>1487</v>
      </c>
      <c r="M335" s="32" t="s">
        <v>1488</v>
      </c>
      <c r="N335" s="31" t="s">
        <v>32</v>
      </c>
      <c r="O335" s="32" t="s">
        <v>1655</v>
      </c>
      <c r="P335" s="23" t="s">
        <v>26</v>
      </c>
    </row>
    <row r="336" spans="1:16" ht="120" x14ac:dyDescent="0.25">
      <c r="A336" s="39">
        <v>317</v>
      </c>
      <c r="B336" s="31" t="s">
        <v>1264</v>
      </c>
      <c r="C336" s="31" t="s">
        <v>1265</v>
      </c>
      <c r="D336" s="31" t="s">
        <v>1392</v>
      </c>
      <c r="E336" s="25" t="s">
        <v>167</v>
      </c>
      <c r="F336" s="32" t="s">
        <v>90</v>
      </c>
      <c r="G336" s="33" t="s">
        <v>87</v>
      </c>
      <c r="H336" s="31"/>
      <c r="I336"/>
      <c r="J336"/>
      <c r="K336"/>
      <c r="L336" s="32" t="s">
        <v>1489</v>
      </c>
      <c r="M336" s="32" t="s">
        <v>1490</v>
      </c>
      <c r="N336" s="31" t="s">
        <v>32</v>
      </c>
      <c r="O336" s="32" t="s">
        <v>1656</v>
      </c>
      <c r="P336" s="23" t="s">
        <v>26</v>
      </c>
    </row>
    <row r="337" spans="1:16" ht="120" x14ac:dyDescent="0.25">
      <c r="A337" s="39">
        <v>318</v>
      </c>
      <c r="B337" s="31" t="s">
        <v>1266</v>
      </c>
      <c r="C337" s="31" t="s">
        <v>1267</v>
      </c>
      <c r="D337" s="31" t="s">
        <v>1392</v>
      </c>
      <c r="E337" s="25" t="s">
        <v>167</v>
      </c>
      <c r="F337" s="32" t="s">
        <v>120</v>
      </c>
      <c r="G337" s="33" t="s">
        <v>87</v>
      </c>
      <c r="H337" s="31"/>
      <c r="I337"/>
      <c r="J337"/>
      <c r="K337"/>
      <c r="L337" s="32" t="s">
        <v>1491</v>
      </c>
      <c r="M337" s="32" t="s">
        <v>1492</v>
      </c>
      <c r="N337" s="31" t="s">
        <v>32</v>
      </c>
      <c r="O337" s="32" t="s">
        <v>1657</v>
      </c>
      <c r="P337" s="23" t="s">
        <v>26</v>
      </c>
    </row>
    <row r="338" spans="1:16" ht="120" x14ac:dyDescent="0.25">
      <c r="A338" s="39">
        <v>319</v>
      </c>
      <c r="B338" s="31" t="s">
        <v>1268</v>
      </c>
      <c r="C338" s="31" t="s">
        <v>1269</v>
      </c>
      <c r="D338" s="31" t="s">
        <v>1392</v>
      </c>
      <c r="E338" s="25" t="s">
        <v>167</v>
      </c>
      <c r="F338" s="32" t="s">
        <v>120</v>
      </c>
      <c r="G338" s="33" t="s">
        <v>87</v>
      </c>
      <c r="H338" s="31"/>
      <c r="I338"/>
      <c r="J338"/>
      <c r="K338"/>
      <c r="L338" s="32" t="s">
        <v>1493</v>
      </c>
      <c r="M338" s="32" t="s">
        <v>1494</v>
      </c>
      <c r="N338" s="31" t="s">
        <v>32</v>
      </c>
      <c r="O338" s="32" t="s">
        <v>1658</v>
      </c>
      <c r="P338" s="23" t="s">
        <v>26</v>
      </c>
    </row>
    <row r="339" spans="1:16" ht="120" x14ac:dyDescent="0.25">
      <c r="A339" s="39">
        <v>320</v>
      </c>
      <c r="B339" s="31" t="s">
        <v>1270</v>
      </c>
      <c r="C339" s="31" t="s">
        <v>1271</v>
      </c>
      <c r="D339" s="31" t="s">
        <v>1392</v>
      </c>
      <c r="E339" s="25" t="s">
        <v>167</v>
      </c>
      <c r="F339" s="32" t="s">
        <v>120</v>
      </c>
      <c r="G339" s="33" t="s">
        <v>87</v>
      </c>
      <c r="H339" s="31"/>
      <c r="I339"/>
      <c r="J339"/>
      <c r="K339"/>
      <c r="L339" s="32" t="s">
        <v>1495</v>
      </c>
      <c r="M339" s="32" t="s">
        <v>1496</v>
      </c>
      <c r="N339" s="31" t="s">
        <v>32</v>
      </c>
      <c r="O339" s="32" t="s">
        <v>1659</v>
      </c>
      <c r="P339" s="23" t="s">
        <v>26</v>
      </c>
    </row>
    <row r="340" spans="1:16" ht="120" x14ac:dyDescent="0.25">
      <c r="A340" s="39">
        <v>321</v>
      </c>
      <c r="B340" s="31" t="s">
        <v>1272</v>
      </c>
      <c r="C340" s="31" t="s">
        <v>1273</v>
      </c>
      <c r="D340" s="31" t="s">
        <v>1392</v>
      </c>
      <c r="E340" s="25" t="s">
        <v>167</v>
      </c>
      <c r="F340" s="32" t="s">
        <v>90</v>
      </c>
      <c r="G340" s="33" t="s">
        <v>87</v>
      </c>
      <c r="H340" s="31"/>
      <c r="I340"/>
      <c r="J340"/>
      <c r="K340"/>
      <c r="L340" s="32" t="s">
        <v>1497</v>
      </c>
      <c r="M340" s="32" t="s">
        <v>1498</v>
      </c>
      <c r="N340" s="31" t="s">
        <v>32</v>
      </c>
      <c r="O340" s="32" t="s">
        <v>1660</v>
      </c>
      <c r="P340" s="23" t="s">
        <v>26</v>
      </c>
    </row>
    <row r="341" spans="1:16" ht="120" x14ac:dyDescent="0.25">
      <c r="A341" s="39">
        <v>322</v>
      </c>
      <c r="B341" s="31" t="s">
        <v>1274</v>
      </c>
      <c r="C341" s="31" t="s">
        <v>1275</v>
      </c>
      <c r="D341" s="31" t="s">
        <v>1392</v>
      </c>
      <c r="E341" s="25" t="s">
        <v>167</v>
      </c>
      <c r="F341" s="32" t="s">
        <v>94</v>
      </c>
      <c r="G341" s="33" t="s">
        <v>87</v>
      </c>
      <c r="H341" s="31" t="s">
        <v>24</v>
      </c>
      <c r="I341"/>
      <c r="J341"/>
      <c r="K341"/>
      <c r="L341" s="32" t="s">
        <v>866</v>
      </c>
      <c r="M341" s="32" t="s">
        <v>1499</v>
      </c>
      <c r="N341" s="31" t="s">
        <v>32</v>
      </c>
      <c r="O341" s="32" t="s">
        <v>1661</v>
      </c>
      <c r="P341" s="23" t="s">
        <v>26</v>
      </c>
    </row>
    <row r="342" spans="1:16" ht="120" x14ac:dyDescent="0.25">
      <c r="A342" s="39">
        <v>323</v>
      </c>
      <c r="B342" s="31" t="s">
        <v>1276</v>
      </c>
      <c r="C342" s="31" t="s">
        <v>1277</v>
      </c>
      <c r="D342" s="31" t="s">
        <v>1393</v>
      </c>
      <c r="E342" s="25" t="s">
        <v>167</v>
      </c>
      <c r="F342" s="32" t="s">
        <v>90</v>
      </c>
      <c r="G342" s="33" t="s">
        <v>87</v>
      </c>
      <c r="H342" s="31"/>
      <c r="I342"/>
      <c r="J342"/>
      <c r="K342"/>
      <c r="L342" s="32" t="s">
        <v>1500</v>
      </c>
      <c r="M342" s="32" t="s">
        <v>1501</v>
      </c>
      <c r="N342" s="31" t="s">
        <v>32</v>
      </c>
      <c r="O342" s="32" t="s">
        <v>1662</v>
      </c>
      <c r="P342" s="23" t="s">
        <v>26</v>
      </c>
    </row>
    <row r="343" spans="1:16" ht="135" x14ac:dyDescent="0.25">
      <c r="A343" s="39">
        <v>324</v>
      </c>
      <c r="B343" s="31" t="s">
        <v>290</v>
      </c>
      <c r="C343" s="31" t="s">
        <v>1278</v>
      </c>
      <c r="D343" s="31" t="s">
        <v>1393</v>
      </c>
      <c r="E343" s="25" t="s">
        <v>167</v>
      </c>
      <c r="F343" s="32" t="s">
        <v>169</v>
      </c>
      <c r="G343" s="33" t="s">
        <v>87</v>
      </c>
      <c r="H343" s="31" t="s">
        <v>71</v>
      </c>
      <c r="I343"/>
      <c r="J343"/>
      <c r="K343"/>
      <c r="L343" s="32" t="s">
        <v>205</v>
      </c>
      <c r="M343" s="32" t="s">
        <v>206</v>
      </c>
      <c r="N343" s="31" t="s">
        <v>32</v>
      </c>
      <c r="O343" s="32" t="s">
        <v>1663</v>
      </c>
      <c r="P343" s="23" t="s">
        <v>26</v>
      </c>
    </row>
    <row r="344" spans="1:16" ht="135" x14ac:dyDescent="0.25">
      <c r="A344" s="39">
        <v>325</v>
      </c>
      <c r="B344" s="31" t="s">
        <v>1279</v>
      </c>
      <c r="C344" s="31" t="s">
        <v>1280</v>
      </c>
      <c r="D344" s="31" t="s">
        <v>1394</v>
      </c>
      <c r="E344" s="25" t="s">
        <v>167</v>
      </c>
      <c r="F344" s="32" t="s">
        <v>294</v>
      </c>
      <c r="G344" s="33" t="s">
        <v>87</v>
      </c>
      <c r="H344" s="31"/>
      <c r="I344"/>
      <c r="J344"/>
      <c r="K344"/>
      <c r="L344" s="32" t="s">
        <v>1502</v>
      </c>
      <c r="M344" s="32" t="s">
        <v>1503</v>
      </c>
      <c r="N344" s="31" t="s">
        <v>32</v>
      </c>
      <c r="O344" s="32" t="s">
        <v>1664</v>
      </c>
      <c r="P344" s="23" t="s">
        <v>26</v>
      </c>
    </row>
    <row r="345" spans="1:16" ht="135" x14ac:dyDescent="0.25">
      <c r="A345" s="39">
        <v>326</v>
      </c>
      <c r="B345" s="31" t="s">
        <v>1281</v>
      </c>
      <c r="C345" s="31" t="s">
        <v>1282</v>
      </c>
      <c r="D345" s="31" t="s">
        <v>1394</v>
      </c>
      <c r="E345" s="25" t="s">
        <v>167</v>
      </c>
      <c r="F345" s="32" t="s">
        <v>120</v>
      </c>
      <c r="G345" s="33" t="s">
        <v>87</v>
      </c>
      <c r="H345" s="31"/>
      <c r="I345"/>
      <c r="J345"/>
      <c r="K345"/>
      <c r="L345" s="32" t="s">
        <v>1504</v>
      </c>
      <c r="M345" s="32" t="s">
        <v>1505</v>
      </c>
      <c r="N345" s="31" t="s">
        <v>32</v>
      </c>
      <c r="O345" s="32" t="s">
        <v>1665</v>
      </c>
      <c r="P345" s="23" t="s">
        <v>26</v>
      </c>
    </row>
    <row r="346" spans="1:16" ht="135" x14ac:dyDescent="0.25">
      <c r="A346" s="39">
        <v>327</v>
      </c>
      <c r="B346" s="31" t="s">
        <v>1283</v>
      </c>
      <c r="C346" s="31" t="s">
        <v>1284</v>
      </c>
      <c r="D346" s="31" t="s">
        <v>1394</v>
      </c>
      <c r="E346" s="25" t="s">
        <v>167</v>
      </c>
      <c r="F346" s="32" t="s">
        <v>120</v>
      </c>
      <c r="G346" s="33" t="s">
        <v>87</v>
      </c>
      <c r="H346" s="31"/>
      <c r="I346"/>
      <c r="J346"/>
      <c r="K346"/>
      <c r="L346" s="32" t="s">
        <v>1506</v>
      </c>
      <c r="M346" s="32" t="s">
        <v>1507</v>
      </c>
      <c r="N346" s="31" t="s">
        <v>32</v>
      </c>
      <c r="O346" s="32" t="s">
        <v>1666</v>
      </c>
      <c r="P346" s="23" t="s">
        <v>26</v>
      </c>
    </row>
    <row r="347" spans="1:16" ht="135" x14ac:dyDescent="0.25">
      <c r="A347" s="39">
        <v>328</v>
      </c>
      <c r="B347" s="31" t="s">
        <v>1285</v>
      </c>
      <c r="C347" s="31" t="s">
        <v>1286</v>
      </c>
      <c r="D347" s="31" t="s">
        <v>1394</v>
      </c>
      <c r="E347" s="25" t="s">
        <v>167</v>
      </c>
      <c r="F347" s="32" t="s">
        <v>120</v>
      </c>
      <c r="G347" s="33" t="s">
        <v>87</v>
      </c>
      <c r="H347" s="31"/>
      <c r="I347"/>
      <c r="J347"/>
      <c r="K347"/>
      <c r="L347" s="32" t="s">
        <v>1508</v>
      </c>
      <c r="M347" s="32" t="s">
        <v>1509</v>
      </c>
      <c r="N347" s="31" t="s">
        <v>32</v>
      </c>
      <c r="O347" s="32" t="s">
        <v>1667</v>
      </c>
      <c r="P347" s="23" t="s">
        <v>26</v>
      </c>
    </row>
    <row r="348" spans="1:16" ht="135" x14ac:dyDescent="0.25">
      <c r="A348" s="39">
        <v>329</v>
      </c>
      <c r="B348" s="31" t="s">
        <v>1287</v>
      </c>
      <c r="C348" s="31" t="s">
        <v>1288</v>
      </c>
      <c r="D348" s="31" t="s">
        <v>1394</v>
      </c>
      <c r="E348" s="25" t="s">
        <v>167</v>
      </c>
      <c r="F348" s="32" t="s">
        <v>89</v>
      </c>
      <c r="G348" s="33" t="s">
        <v>87</v>
      </c>
      <c r="H348" s="31"/>
      <c r="I348"/>
      <c r="J348"/>
      <c r="K348"/>
      <c r="L348" s="32" t="s">
        <v>1510</v>
      </c>
      <c r="M348" s="32" t="s">
        <v>1511</v>
      </c>
      <c r="N348" s="31" t="s">
        <v>32</v>
      </c>
      <c r="O348" s="32" t="s">
        <v>1668</v>
      </c>
      <c r="P348" s="23" t="s">
        <v>26</v>
      </c>
    </row>
    <row r="349" spans="1:16" ht="135" x14ac:dyDescent="0.25">
      <c r="A349" s="39">
        <v>330</v>
      </c>
      <c r="B349" s="31" t="s">
        <v>643</v>
      </c>
      <c r="C349" s="31" t="s">
        <v>1289</v>
      </c>
      <c r="D349" s="31" t="s">
        <v>1394</v>
      </c>
      <c r="E349" s="25" t="s">
        <v>167</v>
      </c>
      <c r="F349" s="32" t="s">
        <v>89</v>
      </c>
      <c r="G349" s="33" t="s">
        <v>87</v>
      </c>
      <c r="H349" s="31" t="s">
        <v>24</v>
      </c>
      <c r="I349"/>
      <c r="J349"/>
      <c r="K349"/>
      <c r="L349" s="32" t="s">
        <v>852</v>
      </c>
      <c r="M349" s="32" t="s">
        <v>853</v>
      </c>
      <c r="N349" s="31" t="s">
        <v>32</v>
      </c>
      <c r="O349" s="32" t="s">
        <v>1669</v>
      </c>
      <c r="P349" s="23" t="s">
        <v>26</v>
      </c>
    </row>
    <row r="350" spans="1:16" ht="135" x14ac:dyDescent="0.25">
      <c r="A350" s="39">
        <v>331</v>
      </c>
      <c r="B350" s="31" t="s">
        <v>112</v>
      </c>
      <c r="C350" s="31" t="s">
        <v>1290</v>
      </c>
      <c r="D350" s="31" t="s">
        <v>1394</v>
      </c>
      <c r="E350" s="25" t="s">
        <v>167</v>
      </c>
      <c r="F350" s="32" t="s">
        <v>92</v>
      </c>
      <c r="G350" s="33" t="s">
        <v>87</v>
      </c>
      <c r="H350" s="31" t="s">
        <v>1402</v>
      </c>
      <c r="I350"/>
      <c r="J350"/>
      <c r="K350"/>
      <c r="L350" s="32" t="s">
        <v>61</v>
      </c>
      <c r="M350" s="32" t="s">
        <v>62</v>
      </c>
      <c r="N350" s="31" t="s">
        <v>32</v>
      </c>
      <c r="O350" s="32" t="s">
        <v>1670</v>
      </c>
      <c r="P350" s="23" t="s">
        <v>26</v>
      </c>
    </row>
    <row r="351" spans="1:16" ht="135" x14ac:dyDescent="0.25">
      <c r="A351" s="39">
        <v>332</v>
      </c>
      <c r="B351" s="31" t="s">
        <v>1291</v>
      </c>
      <c r="C351" s="31" t="s">
        <v>1292</v>
      </c>
      <c r="D351" s="31" t="s">
        <v>1394</v>
      </c>
      <c r="E351" s="25" t="s">
        <v>167</v>
      </c>
      <c r="F351" s="32" t="s">
        <v>94</v>
      </c>
      <c r="G351" s="33" t="s">
        <v>87</v>
      </c>
      <c r="H351" s="31"/>
      <c r="I351"/>
      <c r="J351"/>
      <c r="K351"/>
      <c r="L351" s="32" t="s">
        <v>1512</v>
      </c>
      <c r="M351" s="32" t="s">
        <v>1513</v>
      </c>
      <c r="N351" s="31" t="s">
        <v>32</v>
      </c>
      <c r="O351" s="32" t="s">
        <v>1671</v>
      </c>
      <c r="P351" s="23" t="s">
        <v>26</v>
      </c>
    </row>
    <row r="352" spans="1:16" ht="135" x14ac:dyDescent="0.25">
      <c r="A352" s="39">
        <v>333</v>
      </c>
      <c r="B352" s="31" t="s">
        <v>1293</v>
      </c>
      <c r="C352" s="31" t="s">
        <v>1294</v>
      </c>
      <c r="D352" s="31" t="s">
        <v>1394</v>
      </c>
      <c r="E352" s="25" t="s">
        <v>167</v>
      </c>
      <c r="F352" s="32" t="s">
        <v>168</v>
      </c>
      <c r="G352" s="33" t="s">
        <v>87</v>
      </c>
      <c r="H352" s="31"/>
      <c r="I352"/>
      <c r="J352"/>
      <c r="K352"/>
      <c r="L352" s="32" t="s">
        <v>1514</v>
      </c>
      <c r="M352" s="32" t="s">
        <v>1515</v>
      </c>
      <c r="N352" s="31" t="s">
        <v>32</v>
      </c>
      <c r="O352" s="32" t="s">
        <v>1672</v>
      </c>
      <c r="P352" s="23" t="s">
        <v>26</v>
      </c>
    </row>
    <row r="353" spans="1:16" ht="135" x14ac:dyDescent="0.25">
      <c r="A353" s="39">
        <v>334</v>
      </c>
      <c r="B353" s="31" t="s">
        <v>1295</v>
      </c>
      <c r="C353" s="31" t="s">
        <v>1296</v>
      </c>
      <c r="D353" s="31" t="s">
        <v>1394</v>
      </c>
      <c r="E353" s="25" t="s">
        <v>167</v>
      </c>
      <c r="F353" s="32" t="s">
        <v>94</v>
      </c>
      <c r="G353" s="33" t="s">
        <v>87</v>
      </c>
      <c r="H353" s="31"/>
      <c r="I353"/>
      <c r="J353"/>
      <c r="K353"/>
      <c r="L353" s="32" t="s">
        <v>1516</v>
      </c>
      <c r="M353" s="32" t="s">
        <v>1517</v>
      </c>
      <c r="N353" s="31" t="s">
        <v>32</v>
      </c>
      <c r="O353" s="32" t="s">
        <v>1673</v>
      </c>
      <c r="P353" s="23" t="s">
        <v>26</v>
      </c>
    </row>
    <row r="354" spans="1:16" ht="135" x14ac:dyDescent="0.25">
      <c r="A354" s="39">
        <v>335</v>
      </c>
      <c r="B354" s="31" t="s">
        <v>1297</v>
      </c>
      <c r="C354" s="31" t="s">
        <v>1298</v>
      </c>
      <c r="D354" s="31" t="s">
        <v>1394</v>
      </c>
      <c r="E354" s="25" t="s">
        <v>167</v>
      </c>
      <c r="F354" s="32" t="s">
        <v>92</v>
      </c>
      <c r="G354" s="33" t="s">
        <v>87</v>
      </c>
      <c r="H354" s="31"/>
      <c r="I354"/>
      <c r="J354"/>
      <c r="K354"/>
      <c r="L354" s="32" t="s">
        <v>1518</v>
      </c>
      <c r="M354" s="32" t="s">
        <v>1519</v>
      </c>
      <c r="N354" s="31" t="s">
        <v>32</v>
      </c>
      <c r="O354" s="32" t="s">
        <v>1674</v>
      </c>
      <c r="P354" s="23" t="s">
        <v>26</v>
      </c>
    </row>
    <row r="355" spans="1:16" ht="135" x14ac:dyDescent="0.25">
      <c r="A355" s="39">
        <v>336</v>
      </c>
      <c r="B355" s="31" t="s">
        <v>1299</v>
      </c>
      <c r="C355" s="31" t="s">
        <v>1300</v>
      </c>
      <c r="D355" s="31" t="s">
        <v>1394</v>
      </c>
      <c r="E355" s="25" t="s">
        <v>167</v>
      </c>
      <c r="F355" s="32" t="s">
        <v>92</v>
      </c>
      <c r="G355" s="33" t="s">
        <v>87</v>
      </c>
      <c r="H355" s="31"/>
      <c r="I355"/>
      <c r="J355"/>
      <c r="K355"/>
      <c r="L355" s="32" t="s">
        <v>1520</v>
      </c>
      <c r="M355" s="32" t="s">
        <v>1521</v>
      </c>
      <c r="N355" s="31" t="s">
        <v>32</v>
      </c>
      <c r="O355" s="32" t="s">
        <v>1675</v>
      </c>
      <c r="P355" s="23" t="s">
        <v>26</v>
      </c>
    </row>
    <row r="356" spans="1:16" ht="135" x14ac:dyDescent="0.25">
      <c r="A356" s="39">
        <v>337</v>
      </c>
      <c r="B356" s="31" t="s">
        <v>1301</v>
      </c>
      <c r="C356" s="31" t="s">
        <v>1302</v>
      </c>
      <c r="D356" s="31" t="s">
        <v>1394</v>
      </c>
      <c r="E356" s="25" t="s">
        <v>167</v>
      </c>
      <c r="F356" s="32" t="s">
        <v>1104</v>
      </c>
      <c r="G356" s="33" t="s">
        <v>87</v>
      </c>
      <c r="H356" s="31"/>
      <c r="I356"/>
      <c r="J356"/>
      <c r="K356"/>
      <c r="L356" s="32" t="s">
        <v>1522</v>
      </c>
      <c r="M356" s="32" t="s">
        <v>1523</v>
      </c>
      <c r="N356" s="31" t="s">
        <v>32</v>
      </c>
      <c r="O356" s="32" t="s">
        <v>1676</v>
      </c>
      <c r="P356" s="23" t="s">
        <v>26</v>
      </c>
    </row>
    <row r="357" spans="1:16" ht="135" x14ac:dyDescent="0.25">
      <c r="A357" s="39">
        <v>338</v>
      </c>
      <c r="B357" s="31" t="s">
        <v>1303</v>
      </c>
      <c r="C357" s="31" t="s">
        <v>1304</v>
      </c>
      <c r="D357" s="31" t="s">
        <v>1394</v>
      </c>
      <c r="E357" s="25" t="s">
        <v>167</v>
      </c>
      <c r="F357" s="32" t="s">
        <v>294</v>
      </c>
      <c r="G357" s="33" t="s">
        <v>87</v>
      </c>
      <c r="H357" s="31"/>
      <c r="I357"/>
      <c r="J357"/>
      <c r="K357"/>
      <c r="L357" s="32" t="s">
        <v>1524</v>
      </c>
      <c r="M357" s="32" t="s">
        <v>1525</v>
      </c>
      <c r="N357" s="31" t="s">
        <v>32</v>
      </c>
      <c r="O357" s="32" t="s">
        <v>1677</v>
      </c>
      <c r="P357" s="23" t="s">
        <v>26</v>
      </c>
    </row>
    <row r="358" spans="1:16" ht="135" x14ac:dyDescent="0.25">
      <c r="A358" s="39">
        <v>339</v>
      </c>
      <c r="B358" s="31" t="s">
        <v>1305</v>
      </c>
      <c r="C358" s="31" t="s">
        <v>1306</v>
      </c>
      <c r="D358" s="31" t="s">
        <v>1394</v>
      </c>
      <c r="E358" s="25" t="s">
        <v>167</v>
      </c>
      <c r="F358" s="32" t="s">
        <v>1104</v>
      </c>
      <c r="G358" s="33" t="s">
        <v>87</v>
      </c>
      <c r="H358" s="31"/>
      <c r="I358"/>
      <c r="J358"/>
      <c r="K358"/>
      <c r="L358" s="32" t="s">
        <v>1526</v>
      </c>
      <c r="M358" s="32" t="s">
        <v>1527</v>
      </c>
      <c r="N358" s="31" t="s">
        <v>32</v>
      </c>
      <c r="O358" s="32" t="s">
        <v>1678</v>
      </c>
      <c r="P358" s="23" t="s">
        <v>26</v>
      </c>
    </row>
    <row r="359" spans="1:16" ht="135" x14ac:dyDescent="0.25">
      <c r="A359" s="39">
        <v>340</v>
      </c>
      <c r="B359" s="31" t="s">
        <v>1307</v>
      </c>
      <c r="C359" s="31" t="s">
        <v>1308</v>
      </c>
      <c r="D359" s="31" t="s">
        <v>1394</v>
      </c>
      <c r="E359" s="25" t="s">
        <v>167</v>
      </c>
      <c r="F359" s="32" t="s">
        <v>89</v>
      </c>
      <c r="G359" s="33" t="s">
        <v>87</v>
      </c>
      <c r="H359" s="31" t="s">
        <v>24</v>
      </c>
      <c r="I359"/>
      <c r="J359"/>
      <c r="K359"/>
      <c r="L359" s="32" t="s">
        <v>771</v>
      </c>
      <c r="M359" s="32" t="s">
        <v>772</v>
      </c>
      <c r="N359" s="31" t="s">
        <v>32</v>
      </c>
      <c r="O359" s="32" t="s">
        <v>1679</v>
      </c>
      <c r="P359" s="23" t="s">
        <v>26</v>
      </c>
    </row>
    <row r="360" spans="1:16" ht="135" x14ac:dyDescent="0.25">
      <c r="A360" s="39">
        <v>341</v>
      </c>
      <c r="B360" s="31" t="s">
        <v>1309</v>
      </c>
      <c r="C360" s="31" t="s">
        <v>1310</v>
      </c>
      <c r="D360" s="31" t="s">
        <v>1394</v>
      </c>
      <c r="E360" s="25" t="s">
        <v>167</v>
      </c>
      <c r="F360" s="32" t="s">
        <v>94</v>
      </c>
      <c r="G360" s="33" t="s">
        <v>87</v>
      </c>
      <c r="H360" s="31" t="s">
        <v>24</v>
      </c>
      <c r="I360"/>
      <c r="J360"/>
      <c r="K360"/>
      <c r="L360" s="32" t="s">
        <v>676</v>
      </c>
      <c r="M360" s="32" t="s">
        <v>677</v>
      </c>
      <c r="N360" s="31" t="s">
        <v>32</v>
      </c>
      <c r="O360" s="32" t="s">
        <v>1680</v>
      </c>
      <c r="P360" s="23" t="s">
        <v>26</v>
      </c>
    </row>
    <row r="361" spans="1:16" ht="135" x14ac:dyDescent="0.25">
      <c r="A361" s="39">
        <v>342</v>
      </c>
      <c r="B361" s="31" t="s">
        <v>1311</v>
      </c>
      <c r="C361" s="31" t="s">
        <v>1312</v>
      </c>
      <c r="D361" s="31" t="s">
        <v>1394</v>
      </c>
      <c r="E361" s="25" t="s">
        <v>167</v>
      </c>
      <c r="F361" s="32" t="s">
        <v>89</v>
      </c>
      <c r="G361" s="33" t="s">
        <v>87</v>
      </c>
      <c r="H361" s="31" t="s">
        <v>24</v>
      </c>
      <c r="I361"/>
      <c r="J361"/>
      <c r="K361"/>
      <c r="L361" s="32" t="s">
        <v>674</v>
      </c>
      <c r="M361" s="32" t="s">
        <v>675</v>
      </c>
      <c r="N361" s="31" t="s">
        <v>32</v>
      </c>
      <c r="O361" s="32" t="s">
        <v>1681</v>
      </c>
      <c r="P361" s="23" t="s">
        <v>26</v>
      </c>
    </row>
    <row r="362" spans="1:16" ht="135" x14ac:dyDescent="0.25">
      <c r="A362" s="39">
        <v>343</v>
      </c>
      <c r="B362" s="31" t="s">
        <v>1313</v>
      </c>
      <c r="C362" s="31" t="s">
        <v>1314</v>
      </c>
      <c r="D362" s="31" t="s">
        <v>1394</v>
      </c>
      <c r="E362" s="25" t="s">
        <v>167</v>
      </c>
      <c r="F362" s="32" t="s">
        <v>120</v>
      </c>
      <c r="G362" s="33" t="s">
        <v>87</v>
      </c>
      <c r="H362" s="31"/>
      <c r="I362"/>
      <c r="J362"/>
      <c r="K362"/>
      <c r="L362" s="32" t="s">
        <v>1528</v>
      </c>
      <c r="M362" s="32" t="s">
        <v>1529</v>
      </c>
      <c r="N362" s="31" t="s">
        <v>32</v>
      </c>
      <c r="O362" s="32" t="s">
        <v>1682</v>
      </c>
      <c r="P362" s="23" t="s">
        <v>26</v>
      </c>
    </row>
    <row r="363" spans="1:16" ht="135" x14ac:dyDescent="0.25">
      <c r="A363" s="39">
        <v>344</v>
      </c>
      <c r="B363" s="31" t="s">
        <v>1315</v>
      </c>
      <c r="C363" s="31" t="s">
        <v>1316</v>
      </c>
      <c r="D363" s="31" t="s">
        <v>1394</v>
      </c>
      <c r="E363" s="25" t="s">
        <v>167</v>
      </c>
      <c r="F363" s="32" t="s">
        <v>89</v>
      </c>
      <c r="G363" s="33" t="s">
        <v>87</v>
      </c>
      <c r="H363" s="31" t="s">
        <v>24</v>
      </c>
      <c r="I363"/>
      <c r="J363"/>
      <c r="K363"/>
      <c r="L363" s="32" t="s">
        <v>749</v>
      </c>
      <c r="M363" s="32" t="s">
        <v>750</v>
      </c>
      <c r="N363" s="31" t="s">
        <v>32</v>
      </c>
      <c r="O363" s="32" t="s">
        <v>1683</v>
      </c>
      <c r="P363" s="23" t="s">
        <v>26</v>
      </c>
    </row>
    <row r="364" spans="1:16" ht="135" x14ac:dyDescent="0.25">
      <c r="A364" s="39">
        <v>345</v>
      </c>
      <c r="B364" s="31" t="s">
        <v>1317</v>
      </c>
      <c r="C364" s="31" t="s">
        <v>1318</v>
      </c>
      <c r="D364" s="31" t="s">
        <v>1394</v>
      </c>
      <c r="E364" s="25" t="s">
        <v>167</v>
      </c>
      <c r="F364" s="32" t="s">
        <v>89</v>
      </c>
      <c r="G364" s="33" t="s">
        <v>87</v>
      </c>
      <c r="H364" s="31"/>
      <c r="I364"/>
      <c r="J364"/>
      <c r="K364"/>
      <c r="L364" s="32" t="s">
        <v>1530</v>
      </c>
      <c r="M364" s="32" t="s">
        <v>1531</v>
      </c>
      <c r="N364" s="31" t="s">
        <v>32</v>
      </c>
      <c r="O364" s="32" t="s">
        <v>1684</v>
      </c>
      <c r="P364" s="23" t="s">
        <v>26</v>
      </c>
    </row>
    <row r="365" spans="1:16" ht="135" x14ac:dyDescent="0.25">
      <c r="A365" s="39">
        <v>346</v>
      </c>
      <c r="B365" s="31" t="s">
        <v>456</v>
      </c>
      <c r="C365" s="31" t="s">
        <v>1319</v>
      </c>
      <c r="D365" s="31" t="s">
        <v>1394</v>
      </c>
      <c r="E365" s="25" t="s">
        <v>167</v>
      </c>
      <c r="F365" s="32" t="s">
        <v>89</v>
      </c>
      <c r="G365" s="33" t="s">
        <v>87</v>
      </c>
      <c r="H365" s="31" t="s">
        <v>24</v>
      </c>
      <c r="I365"/>
      <c r="J365"/>
      <c r="K365"/>
      <c r="L365" s="32" t="s">
        <v>763</v>
      </c>
      <c r="M365" s="32" t="s">
        <v>764</v>
      </c>
      <c r="N365" s="31" t="s">
        <v>32</v>
      </c>
      <c r="O365" s="32" t="s">
        <v>1685</v>
      </c>
      <c r="P365" s="23" t="s">
        <v>26</v>
      </c>
    </row>
    <row r="366" spans="1:16" ht="135" x14ac:dyDescent="0.25">
      <c r="A366" s="39">
        <v>347</v>
      </c>
      <c r="B366" s="31" t="s">
        <v>1320</v>
      </c>
      <c r="C366" s="31" t="s">
        <v>1321</v>
      </c>
      <c r="D366" s="31" t="s">
        <v>1394</v>
      </c>
      <c r="E366" s="25" t="s">
        <v>167</v>
      </c>
      <c r="F366" s="32" t="s">
        <v>94</v>
      </c>
      <c r="G366" s="33" t="s">
        <v>87</v>
      </c>
      <c r="H366" s="31"/>
      <c r="I366"/>
      <c r="J366"/>
      <c r="K366"/>
      <c r="L366" s="32" t="s">
        <v>1532</v>
      </c>
      <c r="M366" s="32" t="s">
        <v>1533</v>
      </c>
      <c r="N366" s="31" t="s">
        <v>32</v>
      </c>
      <c r="O366" s="32" t="s">
        <v>1686</v>
      </c>
      <c r="P366" s="23" t="s">
        <v>26</v>
      </c>
    </row>
    <row r="367" spans="1:16" ht="135" x14ac:dyDescent="0.25">
      <c r="A367" s="39">
        <v>348</v>
      </c>
      <c r="B367" s="31" t="s">
        <v>450</v>
      </c>
      <c r="C367" s="31" t="s">
        <v>1322</v>
      </c>
      <c r="D367" s="31" t="s">
        <v>1394</v>
      </c>
      <c r="E367" s="25" t="s">
        <v>167</v>
      </c>
      <c r="F367" s="32" t="s">
        <v>168</v>
      </c>
      <c r="G367" s="33" t="s">
        <v>87</v>
      </c>
      <c r="H367" s="31" t="s">
        <v>24</v>
      </c>
      <c r="I367"/>
      <c r="J367"/>
      <c r="K367"/>
      <c r="L367" s="32" t="s">
        <v>757</v>
      </c>
      <c r="M367" s="32" t="s">
        <v>758</v>
      </c>
      <c r="N367" s="31" t="s">
        <v>32</v>
      </c>
      <c r="O367" s="32" t="s">
        <v>1687</v>
      </c>
      <c r="P367" s="23" t="s">
        <v>26</v>
      </c>
    </row>
    <row r="368" spans="1:16" ht="135" x14ac:dyDescent="0.25">
      <c r="A368" s="39">
        <v>349</v>
      </c>
      <c r="B368" s="31" t="s">
        <v>446</v>
      </c>
      <c r="C368" s="31" t="s">
        <v>1323</v>
      </c>
      <c r="D368" s="31" t="s">
        <v>1394</v>
      </c>
      <c r="E368" s="25" t="s">
        <v>167</v>
      </c>
      <c r="F368" s="32" t="s">
        <v>120</v>
      </c>
      <c r="G368" s="33" t="s">
        <v>87</v>
      </c>
      <c r="H368" s="31" t="s">
        <v>24</v>
      </c>
      <c r="I368"/>
      <c r="J368"/>
      <c r="K368"/>
      <c r="L368" s="32" t="s">
        <v>753</v>
      </c>
      <c r="M368" s="32" t="s">
        <v>754</v>
      </c>
      <c r="N368" s="31" t="s">
        <v>32</v>
      </c>
      <c r="O368" s="32" t="s">
        <v>1688</v>
      </c>
      <c r="P368" s="23" t="s">
        <v>26</v>
      </c>
    </row>
    <row r="369" spans="1:16" ht="135" x14ac:dyDescent="0.25">
      <c r="A369" s="39">
        <v>350</v>
      </c>
      <c r="B369" s="31" t="s">
        <v>1324</v>
      </c>
      <c r="C369" s="31" t="s">
        <v>1325</v>
      </c>
      <c r="D369" s="31" t="s">
        <v>1394</v>
      </c>
      <c r="E369" s="25" t="s">
        <v>167</v>
      </c>
      <c r="F369" s="32" t="s">
        <v>86</v>
      </c>
      <c r="G369" s="33" t="s">
        <v>87</v>
      </c>
      <c r="H369" s="31"/>
      <c r="I369"/>
      <c r="J369"/>
      <c r="K369"/>
      <c r="L369" s="32" t="s">
        <v>1534</v>
      </c>
      <c r="M369" s="32" t="s">
        <v>1535</v>
      </c>
      <c r="N369" s="31" t="s">
        <v>32</v>
      </c>
      <c r="O369" s="32" t="s">
        <v>1689</v>
      </c>
      <c r="P369" s="23" t="s">
        <v>26</v>
      </c>
    </row>
    <row r="370" spans="1:16" ht="135" x14ac:dyDescent="0.25">
      <c r="A370" s="39">
        <v>351</v>
      </c>
      <c r="B370" s="31" t="s">
        <v>1326</v>
      </c>
      <c r="C370" s="31" t="s">
        <v>1327</v>
      </c>
      <c r="D370" s="31" t="s">
        <v>1394</v>
      </c>
      <c r="E370" s="25" t="s">
        <v>167</v>
      </c>
      <c r="F370" s="32" t="s">
        <v>89</v>
      </c>
      <c r="G370" s="33" t="s">
        <v>87</v>
      </c>
      <c r="H370" s="31" t="s">
        <v>24</v>
      </c>
      <c r="I370"/>
      <c r="J370"/>
      <c r="K370"/>
      <c r="L370" s="32" t="s">
        <v>918</v>
      </c>
      <c r="M370" s="32" t="s">
        <v>919</v>
      </c>
      <c r="N370" s="31" t="s">
        <v>32</v>
      </c>
      <c r="O370" s="32" t="s">
        <v>1690</v>
      </c>
      <c r="P370" s="23" t="s">
        <v>26</v>
      </c>
    </row>
    <row r="371" spans="1:16" ht="135" x14ac:dyDescent="0.25">
      <c r="A371" s="39">
        <v>352</v>
      </c>
      <c r="B371" s="31" t="s">
        <v>454</v>
      </c>
      <c r="C371" s="31" t="s">
        <v>1328</v>
      </c>
      <c r="D371" s="31" t="s">
        <v>1394</v>
      </c>
      <c r="E371" s="25" t="s">
        <v>167</v>
      </c>
      <c r="F371" s="32" t="s">
        <v>89</v>
      </c>
      <c r="G371" s="33" t="s">
        <v>87</v>
      </c>
      <c r="H371" s="31" t="s">
        <v>24</v>
      </c>
      <c r="I371"/>
      <c r="J371"/>
      <c r="K371"/>
      <c r="L371" s="32" t="s">
        <v>761</v>
      </c>
      <c r="M371" s="32" t="s">
        <v>762</v>
      </c>
      <c r="N371" s="31" t="s">
        <v>32</v>
      </c>
      <c r="O371" s="32" t="s">
        <v>1691</v>
      </c>
      <c r="P371" s="23" t="s">
        <v>26</v>
      </c>
    </row>
    <row r="372" spans="1:16" ht="135" x14ac:dyDescent="0.25">
      <c r="A372" s="39">
        <v>353</v>
      </c>
      <c r="B372" s="31" t="s">
        <v>1329</v>
      </c>
      <c r="C372" s="31" t="s">
        <v>1330</v>
      </c>
      <c r="D372" s="31" t="s">
        <v>1394</v>
      </c>
      <c r="E372" s="25" t="s">
        <v>167</v>
      </c>
      <c r="F372" s="32" t="s">
        <v>89</v>
      </c>
      <c r="G372" s="33" t="s">
        <v>87</v>
      </c>
      <c r="H372" s="31"/>
      <c r="I372"/>
      <c r="J372"/>
      <c r="K372"/>
      <c r="L372" s="32" t="s">
        <v>1536</v>
      </c>
      <c r="M372" s="32" t="s">
        <v>1537</v>
      </c>
      <c r="N372" s="31" t="s">
        <v>32</v>
      </c>
      <c r="O372" s="32" t="s">
        <v>1692</v>
      </c>
      <c r="P372" s="23" t="s">
        <v>26</v>
      </c>
    </row>
    <row r="373" spans="1:16" ht="135" x14ac:dyDescent="0.25">
      <c r="A373" s="39">
        <v>354</v>
      </c>
      <c r="B373" s="31" t="s">
        <v>1331</v>
      </c>
      <c r="C373" s="31" t="s">
        <v>1332</v>
      </c>
      <c r="D373" s="31" t="s">
        <v>1394</v>
      </c>
      <c r="E373" s="25" t="s">
        <v>167</v>
      </c>
      <c r="F373" s="32" t="s">
        <v>89</v>
      </c>
      <c r="G373" s="33" t="s">
        <v>87</v>
      </c>
      <c r="H373" s="31"/>
      <c r="I373"/>
      <c r="J373"/>
      <c r="K373"/>
      <c r="L373" s="32" t="s">
        <v>1538</v>
      </c>
      <c r="M373" s="32" t="s">
        <v>1539</v>
      </c>
      <c r="N373" s="31" t="s">
        <v>32</v>
      </c>
      <c r="O373" s="32" t="s">
        <v>1693</v>
      </c>
      <c r="P373" s="23" t="s">
        <v>26</v>
      </c>
    </row>
    <row r="374" spans="1:16" ht="135" x14ac:dyDescent="0.25">
      <c r="A374" s="39">
        <v>355</v>
      </c>
      <c r="B374" s="31" t="s">
        <v>1333</v>
      </c>
      <c r="C374" s="31" t="s">
        <v>1334</v>
      </c>
      <c r="D374" s="31" t="s">
        <v>1394</v>
      </c>
      <c r="E374" s="25" t="s">
        <v>167</v>
      </c>
      <c r="F374" s="32" t="s">
        <v>169</v>
      </c>
      <c r="G374" s="33" t="s">
        <v>87</v>
      </c>
      <c r="H374" s="31"/>
      <c r="I374"/>
      <c r="J374"/>
      <c r="K374"/>
      <c r="L374" s="32" t="s">
        <v>1540</v>
      </c>
      <c r="M374" s="32" t="s">
        <v>1541</v>
      </c>
      <c r="N374" s="31" t="s">
        <v>32</v>
      </c>
      <c r="O374" s="32" t="s">
        <v>1694</v>
      </c>
      <c r="P374" s="23" t="s">
        <v>26</v>
      </c>
    </row>
    <row r="375" spans="1:16" ht="135" x14ac:dyDescent="0.25">
      <c r="A375" s="39">
        <v>356</v>
      </c>
      <c r="B375" s="31" t="s">
        <v>1335</v>
      </c>
      <c r="C375" s="31" t="s">
        <v>1336</v>
      </c>
      <c r="D375" s="31" t="s">
        <v>1394</v>
      </c>
      <c r="E375" s="25" t="s">
        <v>167</v>
      </c>
      <c r="F375" s="32" t="s">
        <v>94</v>
      </c>
      <c r="G375" s="33" t="s">
        <v>87</v>
      </c>
      <c r="H375" s="31" t="s">
        <v>24</v>
      </c>
      <c r="I375"/>
      <c r="J375"/>
      <c r="K375"/>
      <c r="L375" s="32" t="s">
        <v>916</v>
      </c>
      <c r="M375" s="32" t="s">
        <v>917</v>
      </c>
      <c r="N375" s="31" t="s">
        <v>32</v>
      </c>
      <c r="O375" s="32" t="s">
        <v>1695</v>
      </c>
      <c r="P375" s="23" t="s">
        <v>26</v>
      </c>
    </row>
    <row r="376" spans="1:16" ht="76.5" x14ac:dyDescent="0.25">
      <c r="A376" s="39">
        <v>357</v>
      </c>
      <c r="B376" s="31" t="s">
        <v>1337</v>
      </c>
      <c r="C376" s="31" t="s">
        <v>1338</v>
      </c>
      <c r="D376" s="31" t="s">
        <v>1395</v>
      </c>
      <c r="E376" s="25" t="s">
        <v>167</v>
      </c>
      <c r="F376" s="32" t="s">
        <v>1399</v>
      </c>
      <c r="G376" s="33" t="s">
        <v>87</v>
      </c>
      <c r="H376" s="31"/>
      <c r="I376"/>
      <c r="J376"/>
      <c r="K376"/>
      <c r="L376" s="32" t="s">
        <v>1542</v>
      </c>
      <c r="M376" s="32" t="s">
        <v>1543</v>
      </c>
      <c r="N376" s="31" t="s">
        <v>32</v>
      </c>
      <c r="O376" s="32" t="s">
        <v>1696</v>
      </c>
      <c r="P376" s="23" t="s">
        <v>26</v>
      </c>
    </row>
    <row r="377" spans="1:16" ht="99.75" customHeight="1" x14ac:dyDescent="0.25">
      <c r="A377" s="39">
        <v>358</v>
      </c>
      <c r="B377" s="31" t="s">
        <v>1339</v>
      </c>
      <c r="C377" s="31" t="s">
        <v>1340</v>
      </c>
      <c r="D377" s="31" t="s">
        <v>1395</v>
      </c>
      <c r="E377" s="25" t="s">
        <v>167</v>
      </c>
      <c r="F377" s="32" t="s">
        <v>120</v>
      </c>
      <c r="G377" s="33" t="s">
        <v>87</v>
      </c>
      <c r="H377" s="31"/>
      <c r="I377"/>
      <c r="J377"/>
      <c r="K377"/>
      <c r="L377" s="32" t="s">
        <v>1544</v>
      </c>
      <c r="M377" s="32" t="s">
        <v>1545</v>
      </c>
      <c r="N377" s="31" t="s">
        <v>32</v>
      </c>
      <c r="O377" s="32" t="s">
        <v>1697</v>
      </c>
      <c r="P377" s="23" t="s">
        <v>26</v>
      </c>
    </row>
    <row r="378" spans="1:16" ht="101.25" customHeight="1" x14ac:dyDescent="0.25">
      <c r="A378" s="39">
        <v>359</v>
      </c>
      <c r="B378" s="31" t="s">
        <v>1341</v>
      </c>
      <c r="C378" s="31" t="s">
        <v>1342</v>
      </c>
      <c r="D378" s="31" t="s">
        <v>1395</v>
      </c>
      <c r="E378" s="25" t="s">
        <v>167</v>
      </c>
      <c r="F378" s="32" t="s">
        <v>120</v>
      </c>
      <c r="G378" s="33" t="s">
        <v>87</v>
      </c>
      <c r="H378" s="31"/>
      <c r="I378"/>
      <c r="J378"/>
      <c r="K378"/>
      <c r="L378" s="32" t="s">
        <v>1546</v>
      </c>
      <c r="M378" s="32" t="s">
        <v>1547</v>
      </c>
      <c r="N378" s="31" t="s">
        <v>32</v>
      </c>
      <c r="O378" s="32" t="s">
        <v>1698</v>
      </c>
      <c r="P378" s="23" t="s">
        <v>26</v>
      </c>
    </row>
    <row r="379" spans="1:16" ht="90" x14ac:dyDescent="0.25">
      <c r="A379" s="39">
        <v>360</v>
      </c>
      <c r="B379" s="31" t="s">
        <v>1343</v>
      </c>
      <c r="C379" s="31" t="s">
        <v>1344</v>
      </c>
      <c r="D379" s="31" t="s">
        <v>1395</v>
      </c>
      <c r="E379" s="25" t="s">
        <v>167</v>
      </c>
      <c r="F379" s="32" t="s">
        <v>120</v>
      </c>
      <c r="G379" s="33" t="s">
        <v>87</v>
      </c>
      <c r="H379" s="31"/>
      <c r="I379"/>
      <c r="J379"/>
      <c r="K379"/>
      <c r="L379" s="32" t="s">
        <v>1548</v>
      </c>
      <c r="M379" s="32" t="s">
        <v>1549</v>
      </c>
      <c r="N379" s="31" t="s">
        <v>32</v>
      </c>
      <c r="O379" s="32" t="s">
        <v>1699</v>
      </c>
      <c r="P379" s="23" t="s">
        <v>26</v>
      </c>
    </row>
    <row r="380" spans="1:16" ht="90" x14ac:dyDescent="0.25">
      <c r="A380" s="39">
        <v>361</v>
      </c>
      <c r="B380" s="31" t="s">
        <v>1345</v>
      </c>
      <c r="C380" s="31" t="s">
        <v>1346</v>
      </c>
      <c r="D380" s="31" t="s">
        <v>1395</v>
      </c>
      <c r="E380" s="25" t="s">
        <v>167</v>
      </c>
      <c r="F380" s="32" t="s">
        <v>89</v>
      </c>
      <c r="G380" s="33" t="s">
        <v>87</v>
      </c>
      <c r="H380" s="31" t="s">
        <v>24</v>
      </c>
      <c r="I380"/>
      <c r="J380"/>
      <c r="K380"/>
      <c r="L380" s="32" t="s">
        <v>719</v>
      </c>
      <c r="M380" s="32" t="s">
        <v>720</v>
      </c>
      <c r="N380" s="31" t="s">
        <v>32</v>
      </c>
      <c r="O380" s="32" t="s">
        <v>1700</v>
      </c>
      <c r="P380" s="23" t="s">
        <v>26</v>
      </c>
    </row>
    <row r="381" spans="1:16" ht="90" customHeight="1" x14ac:dyDescent="0.25">
      <c r="A381" s="39">
        <v>362</v>
      </c>
      <c r="B381" s="31" t="s">
        <v>1347</v>
      </c>
      <c r="C381" s="31" t="s">
        <v>1348</v>
      </c>
      <c r="D381" s="31" t="s">
        <v>1395</v>
      </c>
      <c r="E381" s="25" t="s">
        <v>167</v>
      </c>
      <c r="F381" s="32" t="s">
        <v>89</v>
      </c>
      <c r="G381" s="33" t="s">
        <v>87</v>
      </c>
      <c r="H381" s="31"/>
      <c r="I381"/>
      <c r="J381"/>
      <c r="K381"/>
      <c r="L381" s="32" t="s">
        <v>1550</v>
      </c>
      <c r="M381" s="32" t="s">
        <v>1551</v>
      </c>
      <c r="N381" s="31" t="s">
        <v>32</v>
      </c>
      <c r="O381" s="32" t="s">
        <v>1701</v>
      </c>
      <c r="P381" s="23" t="s">
        <v>26</v>
      </c>
    </row>
    <row r="382" spans="1:16" ht="90" x14ac:dyDescent="0.25">
      <c r="A382" s="39">
        <v>363</v>
      </c>
      <c r="B382" s="31" t="s">
        <v>1349</v>
      </c>
      <c r="C382" s="31" t="s">
        <v>1350</v>
      </c>
      <c r="D382" s="31" t="s">
        <v>1395</v>
      </c>
      <c r="E382" s="25" t="s">
        <v>167</v>
      </c>
      <c r="F382" s="32" t="s">
        <v>89</v>
      </c>
      <c r="G382" s="33" t="s">
        <v>87</v>
      </c>
      <c r="H382" s="31" t="s">
        <v>24</v>
      </c>
      <c r="I382"/>
      <c r="J382"/>
      <c r="K382"/>
      <c r="L382" s="32" t="s">
        <v>874</v>
      </c>
      <c r="M382" s="32" t="s">
        <v>875</v>
      </c>
      <c r="N382" s="31" t="s">
        <v>32</v>
      </c>
      <c r="O382" s="32" t="s">
        <v>1702</v>
      </c>
      <c r="P382" s="23" t="s">
        <v>26</v>
      </c>
    </row>
    <row r="383" spans="1:16" ht="105" x14ac:dyDescent="0.25">
      <c r="A383" s="39">
        <v>364</v>
      </c>
      <c r="B383" s="31" t="s">
        <v>434</v>
      </c>
      <c r="C383" s="31" t="s">
        <v>1351</v>
      </c>
      <c r="D383" s="31" t="s">
        <v>1396</v>
      </c>
      <c r="E383" s="25" t="s">
        <v>167</v>
      </c>
      <c r="F383" s="32" t="s">
        <v>94</v>
      </c>
      <c r="G383" s="33" t="s">
        <v>87</v>
      </c>
      <c r="H383" s="31" t="s">
        <v>24</v>
      </c>
      <c r="I383"/>
      <c r="J383"/>
      <c r="K383"/>
      <c r="L383" s="32" t="s">
        <v>741</v>
      </c>
      <c r="M383" s="32" t="s">
        <v>742</v>
      </c>
      <c r="N383" s="31" t="s">
        <v>32</v>
      </c>
      <c r="O383" s="32" t="s">
        <v>1703</v>
      </c>
      <c r="P383" s="23" t="s">
        <v>26</v>
      </c>
    </row>
    <row r="384" spans="1:16" ht="180" x14ac:dyDescent="0.25">
      <c r="A384" s="39">
        <v>365</v>
      </c>
      <c r="B384" s="31" t="s">
        <v>82</v>
      </c>
      <c r="C384" s="31" t="s">
        <v>1352</v>
      </c>
      <c r="D384" s="31" t="s">
        <v>1396</v>
      </c>
      <c r="E384" s="25" t="s">
        <v>167</v>
      </c>
      <c r="F384" s="32" t="s">
        <v>168</v>
      </c>
      <c r="G384" s="33" t="s">
        <v>87</v>
      </c>
      <c r="H384" s="31" t="s">
        <v>1403</v>
      </c>
      <c r="I384"/>
      <c r="J384"/>
      <c r="K384"/>
      <c r="L384" s="32" t="s">
        <v>56</v>
      </c>
      <c r="M384" s="32" t="s">
        <v>57</v>
      </c>
      <c r="N384" s="31" t="s">
        <v>32</v>
      </c>
      <c r="O384" s="32" t="s">
        <v>1704</v>
      </c>
      <c r="P384" s="23" t="s">
        <v>26</v>
      </c>
    </row>
    <row r="385" spans="1:16" ht="105" x14ac:dyDescent="0.25">
      <c r="A385" s="39">
        <v>366</v>
      </c>
      <c r="B385" s="31" t="s">
        <v>538</v>
      </c>
      <c r="C385" s="31" t="s">
        <v>1353</v>
      </c>
      <c r="D385" s="31" t="s">
        <v>1396</v>
      </c>
      <c r="E385" s="25" t="s">
        <v>167</v>
      </c>
      <c r="F385" s="32" t="s">
        <v>94</v>
      </c>
      <c r="G385" s="33" t="s">
        <v>87</v>
      </c>
      <c r="H385" s="31" t="s">
        <v>24</v>
      </c>
      <c r="I385"/>
      <c r="J385"/>
      <c r="K385"/>
      <c r="L385" s="32" t="s">
        <v>839</v>
      </c>
      <c r="M385" s="32" t="s">
        <v>840</v>
      </c>
      <c r="N385" s="31" t="s">
        <v>32</v>
      </c>
      <c r="O385" s="32" t="s">
        <v>1705</v>
      </c>
      <c r="P385" s="23" t="s">
        <v>26</v>
      </c>
    </row>
    <row r="386" spans="1:16" ht="105" x14ac:dyDescent="0.25">
      <c r="A386" s="39">
        <v>367</v>
      </c>
      <c r="B386" s="31" t="s">
        <v>1354</v>
      </c>
      <c r="C386" s="31" t="s">
        <v>1355</v>
      </c>
      <c r="D386" s="31" t="s">
        <v>1396</v>
      </c>
      <c r="E386" s="25" t="s">
        <v>167</v>
      </c>
      <c r="F386" s="32" t="s">
        <v>94</v>
      </c>
      <c r="G386" s="33" t="s">
        <v>87</v>
      </c>
      <c r="H386" s="31"/>
      <c r="I386"/>
      <c r="J386"/>
      <c r="K386"/>
      <c r="L386" s="32" t="s">
        <v>1552</v>
      </c>
      <c r="M386" s="32" t="s">
        <v>1553</v>
      </c>
      <c r="N386" s="31" t="s">
        <v>32</v>
      </c>
      <c r="O386" s="32" t="s">
        <v>1706</v>
      </c>
      <c r="P386" s="23" t="s">
        <v>26</v>
      </c>
    </row>
    <row r="387" spans="1:16" ht="105" x14ac:dyDescent="0.25">
      <c r="A387" s="39">
        <v>368</v>
      </c>
      <c r="B387" s="31" t="s">
        <v>1356</v>
      </c>
      <c r="C387" s="31" t="s">
        <v>1357</v>
      </c>
      <c r="D387" s="31" t="s">
        <v>1396</v>
      </c>
      <c r="E387" s="25" t="s">
        <v>167</v>
      </c>
      <c r="F387" s="32" t="s">
        <v>89</v>
      </c>
      <c r="G387" s="33" t="s">
        <v>87</v>
      </c>
      <c r="H387" s="31" t="s">
        <v>24</v>
      </c>
      <c r="I387"/>
      <c r="J387"/>
      <c r="K387"/>
      <c r="L387" s="32" t="s">
        <v>831</v>
      </c>
      <c r="M387" s="32" t="s">
        <v>832</v>
      </c>
      <c r="N387" s="31" t="s">
        <v>32</v>
      </c>
      <c r="O387" s="32" t="s">
        <v>1707</v>
      </c>
      <c r="P387" s="23" t="s">
        <v>26</v>
      </c>
    </row>
    <row r="388" spans="1:16" ht="90" x14ac:dyDescent="0.25">
      <c r="A388" s="39">
        <v>369</v>
      </c>
      <c r="B388" s="31" t="s">
        <v>1358</v>
      </c>
      <c r="C388" s="31" t="s">
        <v>1359</v>
      </c>
      <c r="D388" s="31" t="s">
        <v>1397</v>
      </c>
      <c r="E388" s="25" t="s">
        <v>167</v>
      </c>
      <c r="F388" s="32" t="s">
        <v>169</v>
      </c>
      <c r="G388" s="33" t="s">
        <v>87</v>
      </c>
      <c r="H388" s="31"/>
      <c r="I388"/>
      <c r="J388"/>
      <c r="K388"/>
      <c r="L388" s="32" t="s">
        <v>1554</v>
      </c>
      <c r="M388" s="32" t="s">
        <v>1555</v>
      </c>
      <c r="N388" s="31" t="s">
        <v>32</v>
      </c>
      <c r="O388" s="32" t="s">
        <v>1708</v>
      </c>
      <c r="P388" s="23" t="s">
        <v>26</v>
      </c>
    </row>
    <row r="389" spans="1:16" ht="90" x14ac:dyDescent="0.25">
      <c r="A389" s="39">
        <v>370</v>
      </c>
      <c r="B389" s="31" t="s">
        <v>540</v>
      </c>
      <c r="C389" s="31" t="s">
        <v>1360</v>
      </c>
      <c r="D389" s="31" t="s">
        <v>1397</v>
      </c>
      <c r="E389" s="25" t="s">
        <v>167</v>
      </c>
      <c r="F389" s="32" t="s">
        <v>168</v>
      </c>
      <c r="G389" s="33" t="s">
        <v>87</v>
      </c>
      <c r="H389" s="31" t="s">
        <v>24</v>
      </c>
      <c r="I389"/>
      <c r="J389"/>
      <c r="K389"/>
      <c r="L389" s="32" t="s">
        <v>841</v>
      </c>
      <c r="M389" s="32" t="s">
        <v>842</v>
      </c>
      <c r="N389" s="31" t="s">
        <v>32</v>
      </c>
      <c r="O389" s="32" t="s">
        <v>1709</v>
      </c>
      <c r="P389" s="23" t="s">
        <v>26</v>
      </c>
    </row>
    <row r="390" spans="1:16" ht="105" x14ac:dyDescent="0.25">
      <c r="A390" s="39">
        <v>371</v>
      </c>
      <c r="B390" s="31" t="s">
        <v>1361</v>
      </c>
      <c r="C390" s="31" t="s">
        <v>1362</v>
      </c>
      <c r="D390" s="31" t="s">
        <v>1397</v>
      </c>
      <c r="E390" s="25" t="s">
        <v>167</v>
      </c>
      <c r="F390" s="32" t="s">
        <v>169</v>
      </c>
      <c r="G390" s="33" t="s">
        <v>87</v>
      </c>
      <c r="H390" s="31"/>
      <c r="I390"/>
      <c r="J390"/>
      <c r="K390"/>
      <c r="L390" s="32" t="s">
        <v>1556</v>
      </c>
      <c r="M390" s="32" t="s">
        <v>1557</v>
      </c>
      <c r="N390" s="31" t="s">
        <v>32</v>
      </c>
      <c r="O390" s="32" t="s">
        <v>1710</v>
      </c>
      <c r="P390" s="23" t="s">
        <v>26</v>
      </c>
    </row>
    <row r="391" spans="1:16" ht="105" x14ac:dyDescent="0.25">
      <c r="A391" s="39">
        <v>372</v>
      </c>
      <c r="B391" s="31" t="s">
        <v>1363</v>
      </c>
      <c r="C391" s="31" t="s">
        <v>1364</v>
      </c>
      <c r="D391" s="31" t="s">
        <v>1397</v>
      </c>
      <c r="E391" s="25" t="s">
        <v>167</v>
      </c>
      <c r="F391" s="32" t="s">
        <v>94</v>
      </c>
      <c r="G391" s="33" t="s">
        <v>87</v>
      </c>
      <c r="H391" s="31" t="s">
        <v>24</v>
      </c>
      <c r="I391"/>
      <c r="J391"/>
      <c r="K391"/>
      <c r="L391" s="32" t="s">
        <v>868</v>
      </c>
      <c r="M391" s="32" t="s">
        <v>869</v>
      </c>
      <c r="N391" s="31" t="s">
        <v>32</v>
      </c>
      <c r="O391" s="32" t="s">
        <v>1711</v>
      </c>
      <c r="P391" s="23" t="s">
        <v>26</v>
      </c>
    </row>
    <row r="392" spans="1:16" ht="90" x14ac:dyDescent="0.25">
      <c r="A392" s="39">
        <v>373</v>
      </c>
      <c r="B392" s="31" t="s">
        <v>542</v>
      </c>
      <c r="C392" s="31" t="s">
        <v>1365</v>
      </c>
      <c r="D392" s="31" t="s">
        <v>1397</v>
      </c>
      <c r="E392" s="25" t="s">
        <v>167</v>
      </c>
      <c r="F392" s="32" t="s">
        <v>168</v>
      </c>
      <c r="G392" s="33" t="s">
        <v>87</v>
      </c>
      <c r="H392" s="31" t="s">
        <v>24</v>
      </c>
      <c r="I392"/>
      <c r="J392"/>
      <c r="K392"/>
      <c r="L392" s="32" t="s">
        <v>843</v>
      </c>
      <c r="M392" s="32" t="s">
        <v>844</v>
      </c>
      <c r="N392" s="31" t="s">
        <v>32</v>
      </c>
      <c r="O392" s="32" t="s">
        <v>1712</v>
      </c>
      <c r="P392" s="23" t="s">
        <v>26</v>
      </c>
    </row>
    <row r="393" spans="1:16" ht="84" customHeight="1" x14ac:dyDescent="0.25">
      <c r="A393" s="39">
        <v>374</v>
      </c>
      <c r="B393" s="31" t="s">
        <v>1366</v>
      </c>
      <c r="C393" s="31" t="s">
        <v>1367</v>
      </c>
      <c r="D393" s="31" t="s">
        <v>1397</v>
      </c>
      <c r="E393" s="25" t="s">
        <v>167</v>
      </c>
      <c r="F393" s="32" t="s">
        <v>92</v>
      </c>
      <c r="G393" s="33" t="s">
        <v>87</v>
      </c>
      <c r="H393" s="31"/>
      <c r="I393"/>
      <c r="J393"/>
      <c r="K393"/>
      <c r="L393" s="32" t="s">
        <v>1558</v>
      </c>
      <c r="M393" s="32" t="s">
        <v>1559</v>
      </c>
      <c r="N393" s="31" t="s">
        <v>32</v>
      </c>
      <c r="O393" s="32" t="s">
        <v>1713</v>
      </c>
      <c r="P393" s="23" t="s">
        <v>26</v>
      </c>
    </row>
    <row r="394" spans="1:16" ht="104.25" customHeight="1" x14ac:dyDescent="0.25">
      <c r="A394" s="39">
        <v>375</v>
      </c>
      <c r="B394" s="31" t="s">
        <v>1368</v>
      </c>
      <c r="C394" s="31" t="s">
        <v>1369</v>
      </c>
      <c r="D394" s="31" t="s">
        <v>1397</v>
      </c>
      <c r="E394" s="25" t="s">
        <v>167</v>
      </c>
      <c r="F394" s="32" t="s">
        <v>94</v>
      </c>
      <c r="G394" s="33" t="s">
        <v>87</v>
      </c>
      <c r="H394" s="31"/>
      <c r="I394"/>
      <c r="J394"/>
      <c r="K394"/>
      <c r="L394" s="32" t="s">
        <v>1560</v>
      </c>
      <c r="M394" s="32" t="s">
        <v>1561</v>
      </c>
      <c r="N394" s="31" t="s">
        <v>32</v>
      </c>
      <c r="O394" s="32" t="s">
        <v>1714</v>
      </c>
      <c r="P394" s="23" t="s">
        <v>26</v>
      </c>
    </row>
    <row r="395" spans="1:16" ht="76.5" x14ac:dyDescent="0.25">
      <c r="A395" s="39">
        <v>376</v>
      </c>
      <c r="B395" s="31" t="s">
        <v>1370</v>
      </c>
      <c r="C395" s="31" t="s">
        <v>1371</v>
      </c>
      <c r="D395" s="31" t="s">
        <v>1397</v>
      </c>
      <c r="E395" s="25" t="s">
        <v>167</v>
      </c>
      <c r="F395" s="32" t="s">
        <v>94</v>
      </c>
      <c r="G395" s="33" t="s">
        <v>87</v>
      </c>
      <c r="H395" s="31"/>
      <c r="I395"/>
      <c r="J395"/>
      <c r="K395"/>
      <c r="L395" s="32" t="s">
        <v>1562</v>
      </c>
      <c r="M395" s="32" t="s">
        <v>1563</v>
      </c>
      <c r="N395" s="31" t="s">
        <v>32</v>
      </c>
      <c r="O395" s="32" t="s">
        <v>1715</v>
      </c>
      <c r="P395" s="23" t="s">
        <v>26</v>
      </c>
    </row>
    <row r="396" spans="1:16" ht="76.5" x14ac:dyDescent="0.25">
      <c r="A396" s="39">
        <v>377</v>
      </c>
      <c r="B396" s="31" t="s">
        <v>1372</v>
      </c>
      <c r="C396" s="31" t="s">
        <v>1373</v>
      </c>
      <c r="D396" s="31" t="s">
        <v>1397</v>
      </c>
      <c r="E396" s="25" t="s">
        <v>167</v>
      </c>
      <c r="F396" s="32" t="s">
        <v>295</v>
      </c>
      <c r="G396" s="33" t="s">
        <v>87</v>
      </c>
      <c r="H396" s="31"/>
      <c r="I396"/>
      <c r="J396"/>
      <c r="K396"/>
      <c r="L396" s="32" t="s">
        <v>1564</v>
      </c>
      <c r="M396" s="32" t="s">
        <v>1565</v>
      </c>
      <c r="N396" s="31" t="s">
        <v>32</v>
      </c>
      <c r="O396" s="32" t="s">
        <v>1716</v>
      </c>
      <c r="P396" s="23" t="s">
        <v>26</v>
      </c>
    </row>
    <row r="397" spans="1:16" ht="90" x14ac:dyDescent="0.25">
      <c r="A397" s="39">
        <v>378</v>
      </c>
      <c r="B397" s="31" t="s">
        <v>1374</v>
      </c>
      <c r="C397" s="31" t="s">
        <v>1375</v>
      </c>
      <c r="D397" s="31" t="s">
        <v>1397</v>
      </c>
      <c r="E397" s="25" t="s">
        <v>167</v>
      </c>
      <c r="F397" s="32" t="s">
        <v>295</v>
      </c>
      <c r="G397" s="33" t="s">
        <v>87</v>
      </c>
      <c r="H397" s="31"/>
      <c r="I397"/>
      <c r="J397"/>
      <c r="K397"/>
      <c r="L397" s="32" t="s">
        <v>1566</v>
      </c>
      <c r="M397" s="32" t="s">
        <v>1567</v>
      </c>
      <c r="N397" s="31" t="s">
        <v>32</v>
      </c>
      <c r="O397" s="32" t="s">
        <v>1717</v>
      </c>
      <c r="P397" s="23" t="s">
        <v>26</v>
      </c>
    </row>
    <row r="398" spans="1:16" ht="90" x14ac:dyDescent="0.25">
      <c r="A398" s="39">
        <v>379</v>
      </c>
      <c r="B398" s="31" t="s">
        <v>1376</v>
      </c>
      <c r="C398" s="31" t="s">
        <v>1377</v>
      </c>
      <c r="D398" s="31" t="s">
        <v>1397</v>
      </c>
      <c r="E398" s="25" t="s">
        <v>167</v>
      </c>
      <c r="F398" s="32" t="s">
        <v>295</v>
      </c>
      <c r="G398" s="33" t="s">
        <v>87</v>
      </c>
      <c r="H398" s="31"/>
      <c r="I398"/>
      <c r="J398"/>
      <c r="K398"/>
      <c r="L398" s="32" t="s">
        <v>1568</v>
      </c>
      <c r="M398" s="32" t="s">
        <v>1569</v>
      </c>
      <c r="N398" s="31" t="s">
        <v>32</v>
      </c>
      <c r="O398" s="32" t="s">
        <v>1718</v>
      </c>
      <c r="P398" s="23" t="s">
        <v>26</v>
      </c>
    </row>
    <row r="399" spans="1:16" ht="105" x14ac:dyDescent="0.25">
      <c r="A399" s="39">
        <v>380</v>
      </c>
      <c r="B399" s="31" t="s">
        <v>1378</v>
      </c>
      <c r="C399" s="31" t="s">
        <v>1379</v>
      </c>
      <c r="D399" s="31" t="s">
        <v>1398</v>
      </c>
      <c r="E399" s="25" t="s">
        <v>167</v>
      </c>
      <c r="F399" s="32" t="s">
        <v>90</v>
      </c>
      <c r="G399" s="33" t="s">
        <v>87</v>
      </c>
      <c r="H399" s="31"/>
      <c r="I399"/>
      <c r="J399"/>
      <c r="K399"/>
      <c r="L399" s="32" t="s">
        <v>1570</v>
      </c>
      <c r="M399" s="32" t="s">
        <v>1571</v>
      </c>
      <c r="N399" s="31" t="s">
        <v>32</v>
      </c>
      <c r="O399" s="32" t="s">
        <v>1719</v>
      </c>
      <c r="P399" s="23" t="s">
        <v>26</v>
      </c>
    </row>
    <row r="400" spans="1:16" ht="76.5" x14ac:dyDescent="0.25">
      <c r="A400" s="39">
        <v>381</v>
      </c>
      <c r="B400" s="31" t="s">
        <v>1380</v>
      </c>
      <c r="C400" s="31" t="s">
        <v>1381</v>
      </c>
      <c r="D400" s="31" t="s">
        <v>1397</v>
      </c>
      <c r="E400" s="25" t="s">
        <v>167</v>
      </c>
      <c r="F400" s="32" t="s">
        <v>168</v>
      </c>
      <c r="G400" s="33" t="s">
        <v>87</v>
      </c>
      <c r="H400" s="31"/>
      <c r="I400"/>
      <c r="J400"/>
      <c r="K400"/>
      <c r="L400" s="32" t="s">
        <v>1572</v>
      </c>
      <c r="M400" s="32" t="s">
        <v>1573</v>
      </c>
      <c r="N400" s="31" t="s">
        <v>32</v>
      </c>
      <c r="O400" s="32" t="s">
        <v>1720</v>
      </c>
      <c r="P400" s="23" t="s">
        <v>26</v>
      </c>
    </row>
    <row r="401" spans="1:16" ht="105" x14ac:dyDescent="0.25">
      <c r="A401" s="39">
        <v>382</v>
      </c>
      <c r="B401" s="31" t="s">
        <v>1382</v>
      </c>
      <c r="C401" s="31" t="s">
        <v>1383</v>
      </c>
      <c r="D401" s="31" t="s">
        <v>1398</v>
      </c>
      <c r="E401" s="25" t="s">
        <v>167</v>
      </c>
      <c r="F401" s="32" t="s">
        <v>120</v>
      </c>
      <c r="G401" s="33" t="s">
        <v>87</v>
      </c>
      <c r="H401" s="31"/>
      <c r="I401"/>
      <c r="J401"/>
      <c r="K401"/>
      <c r="L401" s="32" t="s">
        <v>1574</v>
      </c>
      <c r="M401" s="32" t="s">
        <v>1575</v>
      </c>
      <c r="N401" s="31" t="s">
        <v>32</v>
      </c>
      <c r="O401" s="32" t="s">
        <v>1721</v>
      </c>
      <c r="P401" s="23" t="s">
        <v>26</v>
      </c>
    </row>
    <row r="402" spans="1:16" ht="105" x14ac:dyDescent="0.25">
      <c r="A402" s="39">
        <v>383</v>
      </c>
      <c r="B402" s="31" t="s">
        <v>1384</v>
      </c>
      <c r="C402" s="31" t="s">
        <v>1385</v>
      </c>
      <c r="D402" s="31" t="s">
        <v>1398</v>
      </c>
      <c r="E402" s="25" t="s">
        <v>167</v>
      </c>
      <c r="F402" s="32" t="s">
        <v>89</v>
      </c>
      <c r="G402" s="33" t="s">
        <v>87</v>
      </c>
      <c r="H402" s="31" t="s">
        <v>24</v>
      </c>
      <c r="I402"/>
      <c r="J402"/>
      <c r="K402"/>
      <c r="L402" s="32" t="s">
        <v>783</v>
      </c>
      <c r="M402" s="32" t="s">
        <v>784</v>
      </c>
      <c r="N402" s="31" t="s">
        <v>32</v>
      </c>
      <c r="O402" s="32" t="s">
        <v>1722</v>
      </c>
      <c r="P402" s="23" t="s">
        <v>26</v>
      </c>
    </row>
    <row r="403" spans="1:16" ht="105" x14ac:dyDescent="0.25">
      <c r="A403" s="39">
        <v>384</v>
      </c>
      <c r="B403" s="31" t="s">
        <v>1386</v>
      </c>
      <c r="C403" s="31" t="s">
        <v>1387</v>
      </c>
      <c r="D403" s="31" t="s">
        <v>1398</v>
      </c>
      <c r="E403" s="25" t="s">
        <v>167</v>
      </c>
      <c r="F403" s="32" t="s">
        <v>93</v>
      </c>
      <c r="G403" s="33" t="s">
        <v>87</v>
      </c>
      <c r="H403" s="31"/>
      <c r="I403"/>
      <c r="J403"/>
      <c r="K403"/>
      <c r="L403" s="32" t="s">
        <v>1576</v>
      </c>
      <c r="M403" s="32" t="s">
        <v>1577</v>
      </c>
      <c r="N403" s="31" t="s">
        <v>32</v>
      </c>
      <c r="O403" s="32" t="s">
        <v>1723</v>
      </c>
      <c r="P403" s="23" t="s">
        <v>26</v>
      </c>
    </row>
    <row r="404" spans="1:16" ht="105" x14ac:dyDescent="0.25">
      <c r="A404" s="39">
        <v>385</v>
      </c>
      <c r="B404" s="31" t="s">
        <v>1388</v>
      </c>
      <c r="C404" s="31" t="s">
        <v>1389</v>
      </c>
      <c r="D404" s="31" t="s">
        <v>1398</v>
      </c>
      <c r="E404" s="25" t="s">
        <v>167</v>
      </c>
      <c r="F404" s="32" t="s">
        <v>86</v>
      </c>
      <c r="G404" s="33" t="s">
        <v>87</v>
      </c>
      <c r="H404" s="31"/>
      <c r="I404"/>
      <c r="J404"/>
      <c r="K404"/>
      <c r="L404" s="32" t="s">
        <v>1578</v>
      </c>
      <c r="M404" s="32" t="s">
        <v>1579</v>
      </c>
      <c r="N404" s="31" t="s">
        <v>32</v>
      </c>
      <c r="O404" s="32" t="s">
        <v>1724</v>
      </c>
      <c r="P404" s="23" t="s">
        <v>26</v>
      </c>
    </row>
    <row r="405" spans="1:16" ht="105" x14ac:dyDescent="0.25">
      <c r="A405" s="39">
        <v>386</v>
      </c>
      <c r="B405" s="31" t="s">
        <v>1390</v>
      </c>
      <c r="C405" s="31" t="s">
        <v>1391</v>
      </c>
      <c r="D405" s="31" t="s">
        <v>1398</v>
      </c>
      <c r="E405" s="25" t="s">
        <v>167</v>
      </c>
      <c r="F405" s="32" t="s">
        <v>91</v>
      </c>
      <c r="G405" s="33" t="s">
        <v>87</v>
      </c>
      <c r="H405" s="31"/>
      <c r="I405"/>
      <c r="J405"/>
      <c r="K405"/>
      <c r="L405" s="32" t="s">
        <v>1580</v>
      </c>
      <c r="M405" s="32" t="s">
        <v>1581</v>
      </c>
      <c r="N405" s="31" t="s">
        <v>32</v>
      </c>
      <c r="O405" s="32" t="s">
        <v>1725</v>
      </c>
      <c r="P405" s="23" t="s">
        <v>26</v>
      </c>
    </row>
    <row r="406" spans="1:16" ht="90" customHeight="1" x14ac:dyDescent="0.25">
      <c r="A406" s="39">
        <v>387</v>
      </c>
      <c r="B406" s="31" t="s">
        <v>1726</v>
      </c>
      <c r="C406" s="31" t="s">
        <v>1727</v>
      </c>
      <c r="D406" s="31" t="s">
        <v>1730</v>
      </c>
      <c r="E406" s="25" t="s">
        <v>167</v>
      </c>
      <c r="F406" s="32" t="s">
        <v>94</v>
      </c>
      <c r="G406" s="33" t="s">
        <v>87</v>
      </c>
      <c r="H406" s="31" t="s">
        <v>1731</v>
      </c>
      <c r="I406"/>
      <c r="J406"/>
      <c r="K406"/>
      <c r="L406" s="32" t="s">
        <v>247</v>
      </c>
      <c r="M406" s="32" t="s">
        <v>248</v>
      </c>
      <c r="N406" s="31" t="s">
        <v>33</v>
      </c>
      <c r="O406" s="32" t="s">
        <v>1732</v>
      </c>
      <c r="P406" s="40" t="s">
        <v>244</v>
      </c>
    </row>
    <row r="407" spans="1:16" ht="76.5" x14ac:dyDescent="0.25">
      <c r="A407" s="39">
        <v>388</v>
      </c>
      <c r="B407" s="31" t="s">
        <v>1728</v>
      </c>
      <c r="C407" s="31" t="s">
        <v>1729</v>
      </c>
      <c r="D407" s="31" t="s">
        <v>1730</v>
      </c>
      <c r="E407" s="25" t="s">
        <v>167</v>
      </c>
      <c r="F407" s="32" t="s">
        <v>94</v>
      </c>
      <c r="G407" s="33" t="s">
        <v>87</v>
      </c>
      <c r="H407" s="31" t="s">
        <v>24</v>
      </c>
      <c r="I407"/>
      <c r="J407"/>
      <c r="K407"/>
      <c r="L407" s="32" t="s">
        <v>912</v>
      </c>
      <c r="M407" s="32" t="s">
        <v>913</v>
      </c>
      <c r="N407" s="31" t="s">
        <v>33</v>
      </c>
      <c r="O407" s="32" t="s">
        <v>1733</v>
      </c>
      <c r="P407" s="40" t="s">
        <v>244</v>
      </c>
    </row>
    <row r="408" spans="1:16" ht="15" x14ac:dyDescent="0.25">
      <c r="A408" s="39"/>
      <c r="F408"/>
      <c r="G408"/>
      <c r="H408" s="28"/>
      <c r="I408"/>
      <c r="J408"/>
      <c r="K408"/>
      <c r="L408"/>
      <c r="M408"/>
      <c r="N408"/>
      <c r="O408"/>
      <c r="P408" s="17"/>
    </row>
    <row r="409" spans="1:16" ht="15" x14ac:dyDescent="0.25">
      <c r="A409" s="39"/>
      <c r="F409"/>
      <c r="G409"/>
      <c r="H409" s="28"/>
      <c r="I409"/>
      <c r="J409"/>
      <c r="K409"/>
      <c r="L409"/>
      <c r="M409"/>
      <c r="N409"/>
      <c r="O409"/>
      <c r="P409" s="17"/>
    </row>
    <row r="410" spans="1:16" ht="15" x14ac:dyDescent="0.25">
      <c r="A410" s="39"/>
      <c r="F410"/>
      <c r="G410"/>
      <c r="H410" s="28"/>
      <c r="I410"/>
      <c r="J410"/>
      <c r="K410"/>
      <c r="L410"/>
      <c r="M410"/>
      <c r="N410"/>
      <c r="O410"/>
      <c r="P410" s="17"/>
    </row>
    <row r="411" spans="1:16" ht="15" x14ac:dyDescent="0.25">
      <c r="A411" s="39"/>
      <c r="F411"/>
      <c r="G411"/>
      <c r="H411" s="28"/>
      <c r="I411"/>
      <c r="J411"/>
      <c r="K411"/>
      <c r="L411"/>
      <c r="M411"/>
      <c r="N411"/>
      <c r="O411"/>
      <c r="P411" s="17"/>
    </row>
    <row r="412" spans="1:16" ht="15" x14ac:dyDescent="0.25">
      <c r="A412" s="39"/>
      <c r="F412"/>
      <c r="G412"/>
      <c r="H412" s="28"/>
      <c r="I412"/>
      <c r="J412"/>
      <c r="K412"/>
      <c r="L412"/>
      <c r="M412"/>
      <c r="N412"/>
      <c r="O412"/>
      <c r="P412" s="17"/>
    </row>
    <row r="413" spans="1:16" ht="15" x14ac:dyDescent="0.25">
      <c r="A413" s="39"/>
      <c r="F413"/>
      <c r="G413"/>
      <c r="H413" s="28"/>
      <c r="I413"/>
      <c r="J413"/>
      <c r="K413"/>
      <c r="L413"/>
      <c r="M413"/>
      <c r="N413"/>
      <c r="O413"/>
      <c r="P413" s="17"/>
    </row>
    <row r="414" spans="1:16" ht="15" x14ac:dyDescent="0.25">
      <c r="A414" s="39"/>
      <c r="F414"/>
      <c r="G414"/>
      <c r="H414" s="28"/>
      <c r="I414"/>
      <c r="J414"/>
      <c r="K414"/>
      <c r="L414"/>
      <c r="M414"/>
      <c r="N414"/>
      <c r="O414"/>
      <c r="P414" s="17"/>
    </row>
    <row r="415" spans="1:16" ht="15" x14ac:dyDescent="0.25">
      <c r="A415" s="39"/>
      <c r="F415"/>
      <c r="G415"/>
      <c r="H415" s="28"/>
      <c r="I415"/>
      <c r="J415"/>
      <c r="K415"/>
      <c r="L415"/>
      <c r="M415"/>
      <c r="N415"/>
      <c r="O415"/>
      <c r="P415" s="17"/>
    </row>
    <row r="416" spans="1:16" ht="15" x14ac:dyDescent="0.25">
      <c r="A416" s="39"/>
      <c r="F416"/>
      <c r="G416"/>
      <c r="H416" s="28"/>
      <c r="I416"/>
      <c r="J416"/>
      <c r="K416"/>
      <c r="L416"/>
      <c r="M416"/>
      <c r="N416"/>
      <c r="O416"/>
      <c r="P416" s="17"/>
    </row>
    <row r="417" spans="1:16" ht="15" x14ac:dyDescent="0.25">
      <c r="A417" s="39"/>
      <c r="F417"/>
      <c r="G417"/>
      <c r="H417" s="28"/>
      <c r="I417"/>
      <c r="J417"/>
      <c r="K417"/>
      <c r="L417"/>
      <c r="M417"/>
      <c r="N417"/>
      <c r="O417"/>
      <c r="P417" s="17"/>
    </row>
    <row r="418" spans="1:16" ht="15" x14ac:dyDescent="0.25">
      <c r="A418" s="39"/>
      <c r="F418"/>
      <c r="G418"/>
      <c r="H418" s="28"/>
      <c r="I418"/>
      <c r="J418"/>
      <c r="K418"/>
      <c r="L418"/>
      <c r="M418"/>
      <c r="N418"/>
      <c r="O418"/>
      <c r="P418" s="17"/>
    </row>
    <row r="419" spans="1:16" ht="15" x14ac:dyDescent="0.25">
      <c r="A419" s="39"/>
      <c r="F419"/>
      <c r="G419"/>
      <c r="H419" s="28"/>
      <c r="I419"/>
      <c r="J419"/>
      <c r="K419"/>
      <c r="L419"/>
      <c r="M419"/>
      <c r="N419"/>
      <c r="O419"/>
      <c r="P419" s="17"/>
    </row>
    <row r="420" spans="1:16" ht="15" x14ac:dyDescent="0.25">
      <c r="A420" s="39"/>
      <c r="F420"/>
      <c r="G420"/>
      <c r="H420" s="28"/>
      <c r="I420"/>
      <c r="J420"/>
      <c r="K420"/>
      <c r="L420"/>
      <c r="M420"/>
      <c r="N420"/>
      <c r="O420"/>
      <c r="P420" s="17"/>
    </row>
    <row r="421" spans="1:16" ht="15" x14ac:dyDescent="0.25">
      <c r="A421" s="39"/>
      <c r="F421"/>
      <c r="G421"/>
      <c r="H421" s="28"/>
      <c r="I421"/>
      <c r="J421"/>
      <c r="K421"/>
      <c r="L421"/>
      <c r="M421"/>
      <c r="N421"/>
      <c r="O421"/>
      <c r="P421" s="17"/>
    </row>
    <row r="422" spans="1:16" ht="15" x14ac:dyDescent="0.25">
      <c r="A422" s="39"/>
      <c r="F422"/>
      <c r="G422"/>
      <c r="H422" s="28"/>
      <c r="I422"/>
      <c r="J422"/>
      <c r="K422"/>
      <c r="L422"/>
      <c r="M422"/>
      <c r="N422"/>
      <c r="O422"/>
      <c r="P422" s="17"/>
    </row>
    <row r="423" spans="1:16" ht="15" x14ac:dyDescent="0.25">
      <c r="A423" s="39"/>
      <c r="F423"/>
      <c r="G423"/>
      <c r="H423" s="28"/>
      <c r="I423"/>
      <c r="J423"/>
      <c r="K423"/>
      <c r="L423"/>
      <c r="M423"/>
      <c r="N423"/>
      <c r="O423"/>
      <c r="P423" s="17"/>
    </row>
    <row r="424" spans="1:16" ht="15" x14ac:dyDescent="0.25">
      <c r="A424" s="39"/>
      <c r="F424"/>
      <c r="G424"/>
      <c r="H424" s="28"/>
      <c r="I424"/>
      <c r="J424"/>
      <c r="K424"/>
      <c r="L424"/>
      <c r="M424"/>
      <c r="N424"/>
      <c r="O424"/>
      <c r="P424" s="17"/>
    </row>
    <row r="425" spans="1:16" ht="15" x14ac:dyDescent="0.25">
      <c r="A425" s="39"/>
      <c r="F425"/>
      <c r="G425"/>
      <c r="H425" s="28"/>
      <c r="I425"/>
      <c r="J425"/>
      <c r="K425"/>
      <c r="L425"/>
      <c r="M425"/>
      <c r="N425"/>
      <c r="O425"/>
      <c r="P425" s="17"/>
    </row>
    <row r="426" spans="1:16" ht="15" x14ac:dyDescent="0.25">
      <c r="A426" s="39"/>
      <c r="F426"/>
      <c r="G426"/>
      <c r="H426" s="28"/>
      <c r="I426"/>
      <c r="J426"/>
      <c r="K426"/>
      <c r="L426"/>
      <c r="M426"/>
      <c r="N426"/>
      <c r="O426"/>
      <c r="P426" s="17"/>
    </row>
    <row r="427" spans="1:16" ht="15" x14ac:dyDescent="0.25">
      <c r="A427" s="39"/>
      <c r="F427"/>
      <c r="G427"/>
      <c r="H427" s="28"/>
      <c r="I427"/>
      <c r="J427"/>
      <c r="K427"/>
      <c r="L427"/>
      <c r="M427"/>
      <c r="N427"/>
      <c r="O427"/>
      <c r="P427" s="17"/>
    </row>
    <row r="428" spans="1:16" ht="15" x14ac:dyDescent="0.25">
      <c r="A428" s="39"/>
      <c r="F428"/>
      <c r="G428"/>
      <c r="H428" s="28"/>
      <c r="I428"/>
      <c r="J428"/>
      <c r="K428"/>
      <c r="L428"/>
      <c r="M428"/>
      <c r="N428"/>
      <c r="O428"/>
      <c r="P428" s="17"/>
    </row>
    <row r="429" spans="1:16" ht="15" x14ac:dyDescent="0.25">
      <c r="A429" s="39"/>
      <c r="F429"/>
      <c r="G429"/>
      <c r="H429" s="28"/>
      <c r="I429"/>
      <c r="J429"/>
      <c r="K429"/>
      <c r="L429"/>
      <c r="M429"/>
      <c r="N429"/>
      <c r="O429"/>
      <c r="P429" s="17"/>
    </row>
    <row r="430" spans="1:16" ht="15" x14ac:dyDescent="0.25">
      <c r="A430" s="39"/>
      <c r="F430"/>
      <c r="G430"/>
      <c r="H430" s="28"/>
      <c r="I430"/>
      <c r="J430"/>
      <c r="K430"/>
      <c r="L430"/>
      <c r="M430"/>
      <c r="N430"/>
      <c r="O430"/>
      <c r="P430" s="17"/>
    </row>
    <row r="431" spans="1:16" ht="15" x14ac:dyDescent="0.25">
      <c r="A431" s="39"/>
      <c r="F431"/>
      <c r="G431"/>
      <c r="H431" s="28"/>
      <c r="I431"/>
      <c r="J431"/>
      <c r="K431"/>
      <c r="L431"/>
      <c r="M431"/>
      <c r="N431"/>
      <c r="O431"/>
      <c r="P431" s="17"/>
    </row>
    <row r="432" spans="1:16" ht="15" x14ac:dyDescent="0.25">
      <c r="A432" s="39"/>
      <c r="F432"/>
      <c r="G432"/>
      <c r="H432" s="28"/>
      <c r="I432"/>
      <c r="J432"/>
      <c r="K432"/>
      <c r="L432"/>
      <c r="M432"/>
      <c r="N432"/>
      <c r="O432"/>
      <c r="P432" s="17"/>
    </row>
    <row r="433" spans="1:16" ht="15" x14ac:dyDescent="0.25">
      <c r="A433" s="39"/>
      <c r="F433"/>
      <c r="G433"/>
      <c r="H433" s="28"/>
      <c r="I433"/>
      <c r="J433"/>
      <c r="K433"/>
      <c r="L433"/>
      <c r="M433"/>
      <c r="N433"/>
      <c r="O433"/>
      <c r="P433" s="17"/>
    </row>
    <row r="434" spans="1:16" ht="15" x14ac:dyDescent="0.25">
      <c r="A434" s="39"/>
      <c r="F434"/>
      <c r="G434"/>
      <c r="H434" s="28"/>
      <c r="I434"/>
      <c r="J434"/>
      <c r="K434"/>
      <c r="L434"/>
      <c r="M434"/>
      <c r="N434"/>
      <c r="O434"/>
      <c r="P434" s="17"/>
    </row>
    <row r="435" spans="1:16" ht="15" x14ac:dyDescent="0.25">
      <c r="A435" s="39"/>
      <c r="F435"/>
      <c r="G435"/>
      <c r="H435" s="28"/>
      <c r="I435"/>
      <c r="J435"/>
      <c r="K435"/>
      <c r="L435"/>
      <c r="M435"/>
      <c r="N435"/>
      <c r="O435"/>
      <c r="P435" s="17"/>
    </row>
    <row r="436" spans="1:16" ht="15" x14ac:dyDescent="0.25">
      <c r="A436" s="39"/>
      <c r="F436"/>
      <c r="G436"/>
      <c r="H436" s="28"/>
      <c r="I436"/>
      <c r="J436"/>
      <c r="K436"/>
      <c r="L436"/>
      <c r="M436"/>
      <c r="N436"/>
      <c r="O436"/>
      <c r="P436" s="17"/>
    </row>
    <row r="437" spans="1:16" ht="15" x14ac:dyDescent="0.25">
      <c r="A437" s="39"/>
      <c r="F437"/>
      <c r="G437"/>
      <c r="H437" s="28"/>
      <c r="I437"/>
      <c r="J437"/>
      <c r="K437"/>
      <c r="L437"/>
      <c r="M437"/>
      <c r="N437"/>
      <c r="O437"/>
      <c r="P437" s="17"/>
    </row>
    <row r="438" spans="1:16" ht="15" x14ac:dyDescent="0.25">
      <c r="A438" s="39"/>
      <c r="F438"/>
      <c r="G438"/>
      <c r="H438" s="28"/>
      <c r="I438"/>
      <c r="J438"/>
      <c r="K438"/>
      <c r="L438"/>
      <c r="M438"/>
      <c r="N438"/>
      <c r="O438"/>
      <c r="P438" s="17"/>
    </row>
    <row r="439" spans="1:16" ht="15" x14ac:dyDescent="0.25">
      <c r="A439" s="39"/>
      <c r="F439"/>
      <c r="G439"/>
      <c r="H439" s="28"/>
      <c r="I439"/>
      <c r="J439"/>
      <c r="K439"/>
      <c r="L439"/>
      <c r="M439"/>
      <c r="N439"/>
      <c r="O439"/>
      <c r="P439" s="17"/>
    </row>
    <row r="440" spans="1:16" ht="15" x14ac:dyDescent="0.25">
      <c r="A440" s="39"/>
      <c r="F440"/>
      <c r="G440"/>
      <c r="H440" s="28"/>
      <c r="I440"/>
      <c r="J440"/>
      <c r="K440"/>
      <c r="L440"/>
      <c r="M440"/>
      <c r="N440"/>
      <c r="O440"/>
      <c r="P440" s="17"/>
    </row>
    <row r="441" spans="1:16" ht="15" x14ac:dyDescent="0.25">
      <c r="A441" s="39"/>
      <c r="F441"/>
      <c r="G441"/>
      <c r="H441" s="28"/>
      <c r="I441"/>
      <c r="J441"/>
      <c r="K441"/>
      <c r="L441"/>
      <c r="M441"/>
      <c r="N441"/>
      <c r="O441"/>
      <c r="P441" s="17"/>
    </row>
    <row r="442" spans="1:16" ht="15" x14ac:dyDescent="0.25">
      <c r="A442" s="39"/>
      <c r="F442"/>
      <c r="G442"/>
      <c r="H442" s="28"/>
      <c r="I442"/>
      <c r="J442"/>
      <c r="K442"/>
      <c r="L442"/>
      <c r="M442"/>
      <c r="N442"/>
      <c r="O442"/>
      <c r="P442" s="17"/>
    </row>
    <row r="443" spans="1:16" ht="15" x14ac:dyDescent="0.25">
      <c r="A443" s="39"/>
      <c r="F443"/>
      <c r="G443"/>
      <c r="H443" s="28"/>
      <c r="I443"/>
      <c r="J443"/>
      <c r="K443"/>
      <c r="L443"/>
      <c r="M443"/>
      <c r="N443"/>
      <c r="O443"/>
      <c r="P443" s="17"/>
    </row>
    <row r="444" spans="1:16" ht="15" x14ac:dyDescent="0.25">
      <c r="A444" s="39"/>
      <c r="F444"/>
      <c r="G444"/>
      <c r="H444" s="28"/>
      <c r="I444"/>
      <c r="J444"/>
      <c r="K444"/>
      <c r="L444"/>
      <c r="M444"/>
      <c r="N444"/>
      <c r="O444"/>
      <c r="P444" s="17"/>
    </row>
    <row r="445" spans="1:16" ht="15" x14ac:dyDescent="0.25">
      <c r="A445" s="39"/>
      <c r="F445"/>
      <c r="G445"/>
      <c r="H445" s="28"/>
      <c r="I445"/>
      <c r="J445"/>
      <c r="K445"/>
      <c r="L445"/>
      <c r="M445"/>
      <c r="N445"/>
      <c r="O445"/>
      <c r="P445" s="17"/>
    </row>
    <row r="446" spans="1:16" ht="15" x14ac:dyDescent="0.25">
      <c r="A446" s="39"/>
      <c r="F446"/>
      <c r="G446"/>
      <c r="H446" s="28"/>
      <c r="I446"/>
      <c r="J446"/>
      <c r="K446"/>
      <c r="L446"/>
      <c r="M446"/>
      <c r="N446"/>
      <c r="O446"/>
      <c r="P446" s="17"/>
    </row>
    <row r="447" spans="1:16" ht="15" x14ac:dyDescent="0.25">
      <c r="A447" s="39"/>
      <c r="F447"/>
      <c r="G447"/>
      <c r="H447" s="28"/>
      <c r="I447"/>
      <c r="J447"/>
      <c r="K447"/>
      <c r="L447"/>
      <c r="M447"/>
      <c r="N447"/>
      <c r="O447"/>
      <c r="P447" s="17"/>
    </row>
    <row r="448" spans="1:16" ht="15" x14ac:dyDescent="0.25">
      <c r="A448" s="39"/>
      <c r="F448"/>
      <c r="G448"/>
      <c r="H448" s="28"/>
      <c r="I448"/>
      <c r="J448"/>
      <c r="K448"/>
      <c r="L448"/>
      <c r="M448"/>
      <c r="N448"/>
      <c r="O448"/>
      <c r="P448" s="17"/>
    </row>
    <row r="449" spans="1:16" ht="15" x14ac:dyDescent="0.25">
      <c r="A449" s="39"/>
      <c r="F449"/>
      <c r="G449"/>
      <c r="H449" s="28"/>
      <c r="I449"/>
      <c r="J449"/>
      <c r="K449"/>
      <c r="L449"/>
      <c r="M449"/>
      <c r="N449"/>
      <c r="O449"/>
      <c r="P449" s="17"/>
    </row>
    <row r="450" spans="1:16" ht="15" x14ac:dyDescent="0.25">
      <c r="A450" s="39"/>
      <c r="F450"/>
      <c r="G450"/>
      <c r="H450" s="28"/>
      <c r="I450"/>
      <c r="J450"/>
      <c r="K450"/>
      <c r="L450"/>
      <c r="M450"/>
      <c r="N450"/>
      <c r="O450"/>
      <c r="P450" s="17"/>
    </row>
    <row r="451" spans="1:16" ht="15" x14ac:dyDescent="0.25">
      <c r="A451" s="39"/>
      <c r="F451"/>
      <c r="G451"/>
      <c r="H451" s="28"/>
      <c r="I451"/>
      <c r="J451"/>
      <c r="K451"/>
      <c r="L451"/>
      <c r="M451"/>
      <c r="N451"/>
      <c r="O451"/>
      <c r="P451" s="17"/>
    </row>
    <row r="452" spans="1:16" ht="15" x14ac:dyDescent="0.25">
      <c r="A452" s="39"/>
      <c r="F452"/>
      <c r="G452"/>
      <c r="H452" s="28"/>
      <c r="I452"/>
      <c r="J452"/>
      <c r="K452"/>
      <c r="L452"/>
      <c r="M452"/>
      <c r="N452"/>
      <c r="O452"/>
      <c r="P452" s="17"/>
    </row>
    <row r="453" spans="1:16" ht="15" x14ac:dyDescent="0.25">
      <c r="A453" s="39"/>
      <c r="F453"/>
      <c r="G453"/>
      <c r="H453" s="28"/>
      <c r="I453"/>
      <c r="J453"/>
      <c r="K453"/>
      <c r="L453"/>
      <c r="M453"/>
      <c r="N453"/>
      <c r="O453"/>
      <c r="P453" s="17"/>
    </row>
    <row r="454" spans="1:16" ht="15" x14ac:dyDescent="0.25">
      <c r="A454" s="39"/>
      <c r="F454"/>
      <c r="G454"/>
      <c r="H454" s="28"/>
      <c r="I454"/>
      <c r="J454"/>
      <c r="K454"/>
      <c r="L454"/>
      <c r="M454"/>
      <c r="N454"/>
      <c r="O454"/>
      <c r="P454" s="17"/>
    </row>
    <row r="455" spans="1:16" ht="15" x14ac:dyDescent="0.25">
      <c r="A455" s="39"/>
      <c r="F455"/>
      <c r="G455"/>
      <c r="H455" s="28"/>
      <c r="I455"/>
      <c r="J455"/>
      <c r="K455"/>
      <c r="L455"/>
      <c r="M455"/>
      <c r="N455"/>
      <c r="O455"/>
      <c r="P455" s="17"/>
    </row>
    <row r="456" spans="1:16" ht="15" x14ac:dyDescent="0.25">
      <c r="A456" s="39"/>
      <c r="F456"/>
      <c r="G456"/>
      <c r="H456" s="28"/>
      <c r="I456"/>
      <c r="J456"/>
      <c r="K456"/>
      <c r="L456"/>
      <c r="M456"/>
      <c r="N456"/>
      <c r="O456"/>
      <c r="P456" s="17"/>
    </row>
    <row r="457" spans="1:16" ht="15" x14ac:dyDescent="0.25">
      <c r="A457" s="39"/>
      <c r="F457"/>
      <c r="G457"/>
      <c r="H457" s="28"/>
      <c r="I457"/>
      <c r="J457"/>
      <c r="K457"/>
      <c r="L457"/>
      <c r="M457"/>
      <c r="N457"/>
      <c r="O457"/>
      <c r="P457" s="17"/>
    </row>
    <row r="458" spans="1:16" ht="15" x14ac:dyDescent="0.25">
      <c r="A458" s="39"/>
      <c r="F458"/>
      <c r="G458"/>
      <c r="H458" s="28"/>
      <c r="I458"/>
      <c r="J458"/>
      <c r="K458"/>
      <c r="L458"/>
      <c r="M458"/>
      <c r="N458"/>
      <c r="O458"/>
      <c r="P458" s="17"/>
    </row>
    <row r="459" spans="1:16" ht="15" x14ac:dyDescent="0.25">
      <c r="A459" s="39"/>
      <c r="F459"/>
      <c r="G459"/>
      <c r="H459" s="28"/>
      <c r="I459"/>
      <c r="J459"/>
      <c r="K459"/>
      <c r="L459"/>
      <c r="M459"/>
      <c r="N459"/>
      <c r="O459"/>
      <c r="P459" s="17"/>
    </row>
    <row r="460" spans="1:16" ht="15" x14ac:dyDescent="0.25">
      <c r="A460" s="39"/>
      <c r="F460"/>
      <c r="G460"/>
      <c r="H460" s="28"/>
      <c r="I460"/>
      <c r="J460"/>
      <c r="K460"/>
      <c r="L460"/>
      <c r="M460"/>
      <c r="N460"/>
      <c r="O460"/>
      <c r="P460" s="17"/>
    </row>
    <row r="461" spans="1:16" ht="15" x14ac:dyDescent="0.25">
      <c r="A461" s="39"/>
      <c r="F461"/>
      <c r="G461"/>
      <c r="H461" s="28"/>
      <c r="I461"/>
      <c r="J461"/>
      <c r="K461"/>
      <c r="L461"/>
      <c r="M461"/>
      <c r="N461"/>
      <c r="O461"/>
      <c r="P461" s="17"/>
    </row>
    <row r="462" spans="1:16" ht="15" x14ac:dyDescent="0.25">
      <c r="A462" s="39"/>
      <c r="F462"/>
      <c r="G462"/>
      <c r="H462" s="28"/>
      <c r="I462"/>
      <c r="J462"/>
      <c r="K462"/>
      <c r="L462"/>
      <c r="M462"/>
      <c r="N462"/>
      <c r="O462"/>
      <c r="P462" s="17"/>
    </row>
    <row r="463" spans="1:16" ht="15" x14ac:dyDescent="0.25">
      <c r="A463" s="39"/>
      <c r="F463"/>
      <c r="G463"/>
      <c r="H463" s="28"/>
      <c r="I463"/>
      <c r="J463"/>
      <c r="K463"/>
      <c r="L463"/>
      <c r="M463"/>
      <c r="N463"/>
      <c r="O463"/>
      <c r="P463" s="17"/>
    </row>
    <row r="464" spans="1:16" ht="15" x14ac:dyDescent="0.25">
      <c r="A464" s="39"/>
      <c r="F464"/>
      <c r="G464"/>
      <c r="H464" s="28"/>
      <c r="I464"/>
      <c r="J464"/>
      <c r="K464"/>
      <c r="L464"/>
      <c r="M464"/>
      <c r="N464"/>
      <c r="O464"/>
      <c r="P464" s="17"/>
    </row>
    <row r="465" spans="1:16" ht="15" x14ac:dyDescent="0.25">
      <c r="A465" s="39"/>
      <c r="F465"/>
      <c r="G465"/>
      <c r="H465" s="28"/>
      <c r="I465"/>
      <c r="J465"/>
      <c r="K465"/>
      <c r="L465"/>
      <c r="M465"/>
      <c r="N465"/>
      <c r="O465"/>
      <c r="P465" s="17"/>
    </row>
    <row r="466" spans="1:16" ht="15" x14ac:dyDescent="0.25">
      <c r="A466" s="39"/>
      <c r="F466"/>
      <c r="G466"/>
      <c r="H466" s="28"/>
      <c r="I466"/>
      <c r="J466"/>
      <c r="K466"/>
      <c r="L466"/>
      <c r="M466"/>
      <c r="N466"/>
      <c r="O466"/>
      <c r="P466" s="17"/>
    </row>
    <row r="467" spans="1:16" ht="15" x14ac:dyDescent="0.25">
      <c r="A467" s="39"/>
      <c r="F467"/>
      <c r="G467"/>
      <c r="H467" s="28"/>
      <c r="I467"/>
      <c r="J467"/>
      <c r="K467"/>
      <c r="L467"/>
      <c r="M467"/>
      <c r="N467"/>
      <c r="O467"/>
      <c r="P467" s="17"/>
    </row>
    <row r="468" spans="1:16" ht="15" x14ac:dyDescent="0.25">
      <c r="A468" s="39"/>
      <c r="F468"/>
      <c r="G468"/>
      <c r="H468" s="28"/>
      <c r="I468"/>
      <c r="J468"/>
      <c r="K468"/>
      <c r="L468"/>
      <c r="M468"/>
      <c r="N468"/>
      <c r="O468"/>
      <c r="P468" s="17"/>
    </row>
    <row r="469" spans="1:16" ht="15" x14ac:dyDescent="0.25">
      <c r="A469" s="39"/>
      <c r="F469"/>
      <c r="G469"/>
      <c r="H469" s="28"/>
      <c r="I469"/>
      <c r="J469"/>
      <c r="K469"/>
      <c r="L469"/>
      <c r="M469"/>
      <c r="N469"/>
      <c r="O469"/>
      <c r="P469" s="17"/>
    </row>
    <row r="470" spans="1:16" ht="15" x14ac:dyDescent="0.25">
      <c r="A470" s="39"/>
      <c r="F470"/>
      <c r="G470"/>
      <c r="H470" s="28"/>
      <c r="I470"/>
      <c r="J470"/>
      <c r="K470"/>
      <c r="L470"/>
      <c r="M470"/>
      <c r="N470"/>
      <c r="O470"/>
      <c r="P470" s="17"/>
    </row>
    <row r="471" spans="1:16" ht="15" x14ac:dyDescent="0.25">
      <c r="A471" s="39"/>
      <c r="F471"/>
      <c r="G471"/>
      <c r="H471" s="28"/>
      <c r="I471"/>
      <c r="J471"/>
      <c r="K471"/>
      <c r="L471"/>
      <c r="M471"/>
      <c r="N471"/>
      <c r="O471"/>
      <c r="P471" s="17"/>
    </row>
    <row r="472" spans="1:16" ht="15" x14ac:dyDescent="0.25">
      <c r="A472" s="39"/>
      <c r="F472"/>
      <c r="G472"/>
      <c r="H472" s="28"/>
      <c r="I472"/>
      <c r="J472"/>
      <c r="K472"/>
      <c r="L472"/>
      <c r="M472"/>
      <c r="N472"/>
      <c r="O472"/>
      <c r="P472" s="17"/>
    </row>
    <row r="473" spans="1:16" ht="15" x14ac:dyDescent="0.25">
      <c r="A473" s="39"/>
      <c r="F473"/>
      <c r="G473"/>
      <c r="H473" s="28"/>
      <c r="I473"/>
      <c r="J473"/>
      <c r="K473"/>
      <c r="L473"/>
      <c r="M473"/>
      <c r="N473"/>
      <c r="O473"/>
      <c r="P473" s="17"/>
    </row>
    <row r="474" spans="1:16" ht="15" x14ac:dyDescent="0.25">
      <c r="A474" s="39"/>
      <c r="F474"/>
      <c r="G474"/>
      <c r="H474" s="28"/>
      <c r="I474"/>
      <c r="J474"/>
      <c r="K474"/>
      <c r="L474"/>
      <c r="M474"/>
      <c r="N474"/>
      <c r="O474"/>
      <c r="P474" s="17"/>
    </row>
    <row r="475" spans="1:16" ht="15" x14ac:dyDescent="0.25">
      <c r="A475" s="39"/>
      <c r="F475"/>
      <c r="G475"/>
      <c r="H475" s="28"/>
      <c r="I475"/>
      <c r="J475"/>
      <c r="K475"/>
      <c r="L475"/>
      <c r="M475"/>
      <c r="N475"/>
      <c r="O475"/>
      <c r="P475" s="17"/>
    </row>
    <row r="476" spans="1:16" ht="15" x14ac:dyDescent="0.25">
      <c r="A476" s="39"/>
      <c r="F476"/>
      <c r="G476"/>
      <c r="H476" s="28"/>
      <c r="I476"/>
      <c r="J476"/>
      <c r="K476"/>
      <c r="L476"/>
      <c r="M476"/>
      <c r="N476"/>
      <c r="O476"/>
      <c r="P476" s="17"/>
    </row>
    <row r="477" spans="1:16" ht="15" x14ac:dyDescent="0.25">
      <c r="A477" s="39"/>
      <c r="F477"/>
      <c r="G477"/>
      <c r="H477" s="28"/>
      <c r="I477"/>
      <c r="J477"/>
      <c r="K477"/>
      <c r="L477"/>
      <c r="M477"/>
      <c r="N477"/>
      <c r="O477"/>
      <c r="P477" s="17"/>
    </row>
    <row r="478" spans="1:16" ht="15" x14ac:dyDescent="0.25">
      <c r="A478" s="39"/>
      <c r="F478"/>
      <c r="G478"/>
      <c r="H478" s="28"/>
      <c r="I478"/>
      <c r="J478"/>
      <c r="K478"/>
      <c r="L478"/>
      <c r="M478"/>
      <c r="N478"/>
      <c r="O478"/>
      <c r="P478" s="17"/>
    </row>
    <row r="479" spans="1:16" ht="15" x14ac:dyDescent="0.25">
      <c r="A479" s="39"/>
      <c r="F479"/>
      <c r="G479"/>
      <c r="H479" s="28"/>
      <c r="I479"/>
      <c r="J479"/>
      <c r="K479"/>
      <c r="L479"/>
      <c r="M479"/>
      <c r="N479"/>
      <c r="O479"/>
      <c r="P479" s="17"/>
    </row>
    <row r="480" spans="1:16" ht="15" x14ac:dyDescent="0.25">
      <c r="A480" s="39"/>
      <c r="F480"/>
      <c r="G480"/>
      <c r="H480" s="28"/>
      <c r="I480"/>
      <c r="J480"/>
      <c r="K480"/>
      <c r="L480"/>
      <c r="M480"/>
      <c r="N480"/>
      <c r="O480"/>
      <c r="P480" s="17"/>
    </row>
    <row r="481" spans="1:16" ht="15" x14ac:dyDescent="0.25">
      <c r="A481" s="39"/>
      <c r="F481"/>
      <c r="G481"/>
      <c r="H481" s="28"/>
      <c r="I481"/>
      <c r="J481"/>
      <c r="K481"/>
      <c r="L481"/>
      <c r="M481"/>
      <c r="N481"/>
      <c r="O481"/>
      <c r="P481" s="17"/>
    </row>
    <row r="482" spans="1:16" ht="15" x14ac:dyDescent="0.25">
      <c r="A482" s="39"/>
      <c r="F482"/>
      <c r="G482"/>
      <c r="H482" s="28"/>
      <c r="I482"/>
      <c r="J482"/>
      <c r="K482"/>
      <c r="L482"/>
      <c r="M482"/>
      <c r="N482"/>
      <c r="O482"/>
      <c r="P482" s="17"/>
    </row>
    <row r="483" spans="1:16" ht="15" x14ac:dyDescent="0.25">
      <c r="A483" s="39"/>
      <c r="F483"/>
      <c r="G483"/>
      <c r="H483" s="28"/>
      <c r="I483"/>
      <c r="J483"/>
      <c r="K483"/>
      <c r="L483"/>
      <c r="M483"/>
      <c r="N483"/>
      <c r="O483"/>
      <c r="P483" s="17"/>
    </row>
    <row r="484" spans="1:16" ht="15" x14ac:dyDescent="0.25">
      <c r="A484" s="39"/>
      <c r="F484"/>
      <c r="G484"/>
      <c r="H484" s="28"/>
      <c r="I484"/>
      <c r="J484"/>
      <c r="K484"/>
      <c r="L484"/>
      <c r="M484"/>
      <c r="N484"/>
      <c r="O484"/>
      <c r="P484" s="17"/>
    </row>
    <row r="485" spans="1:16" ht="15" x14ac:dyDescent="0.25">
      <c r="A485" s="39"/>
      <c r="F485"/>
      <c r="G485"/>
      <c r="H485" s="28"/>
      <c r="I485"/>
      <c r="J485"/>
      <c r="K485"/>
      <c r="L485"/>
      <c r="M485"/>
      <c r="N485"/>
      <c r="O485"/>
      <c r="P485" s="17"/>
    </row>
    <row r="486" spans="1:16" ht="15" x14ac:dyDescent="0.25">
      <c r="A486" s="39"/>
      <c r="F486"/>
      <c r="G486"/>
      <c r="H486" s="28"/>
      <c r="I486"/>
      <c r="J486"/>
      <c r="K486"/>
      <c r="L486"/>
      <c r="M486"/>
      <c r="N486"/>
      <c r="O486"/>
      <c r="P486" s="17"/>
    </row>
    <row r="487" spans="1:16" ht="15" x14ac:dyDescent="0.25">
      <c r="A487" s="39"/>
      <c r="F487"/>
      <c r="G487"/>
      <c r="H487" s="28"/>
      <c r="I487"/>
      <c r="J487"/>
      <c r="K487"/>
      <c r="L487"/>
      <c r="M487"/>
      <c r="N487"/>
      <c r="O487"/>
      <c r="P487" s="17"/>
    </row>
    <row r="488" spans="1:16" ht="15" x14ac:dyDescent="0.25">
      <c r="A488" s="39"/>
      <c r="F488"/>
      <c r="G488"/>
      <c r="H488" s="28"/>
      <c r="I488"/>
      <c r="J488"/>
      <c r="K488"/>
      <c r="L488"/>
      <c r="M488"/>
      <c r="N488"/>
      <c r="O488"/>
      <c r="P488" s="17"/>
    </row>
    <row r="489" spans="1:16" ht="15" x14ac:dyDescent="0.25">
      <c r="A489" s="39"/>
      <c r="F489"/>
      <c r="G489"/>
      <c r="H489" s="28"/>
      <c r="I489"/>
      <c r="J489"/>
      <c r="K489"/>
      <c r="L489"/>
      <c r="M489"/>
      <c r="N489"/>
      <c r="O489"/>
      <c r="P489" s="17"/>
    </row>
    <row r="490" spans="1:16" ht="15" x14ac:dyDescent="0.25">
      <c r="A490" s="39"/>
      <c r="F490"/>
      <c r="G490"/>
      <c r="H490" s="28"/>
      <c r="I490"/>
      <c r="J490"/>
      <c r="K490"/>
      <c r="L490"/>
      <c r="M490"/>
      <c r="N490"/>
      <c r="O490"/>
      <c r="P490" s="17"/>
    </row>
    <row r="491" spans="1:16" ht="15" x14ac:dyDescent="0.25">
      <c r="A491" s="39"/>
      <c r="F491"/>
      <c r="G491"/>
      <c r="H491" s="28"/>
      <c r="I491"/>
      <c r="J491"/>
      <c r="K491"/>
      <c r="L491"/>
      <c r="M491"/>
      <c r="N491"/>
      <c r="O491"/>
      <c r="P491" s="17"/>
    </row>
    <row r="492" spans="1:16" ht="15" x14ac:dyDescent="0.25">
      <c r="A492" s="39"/>
      <c r="F492"/>
      <c r="G492"/>
      <c r="H492" s="28"/>
      <c r="I492"/>
      <c r="J492"/>
      <c r="K492"/>
      <c r="L492"/>
      <c r="M492"/>
      <c r="N492"/>
      <c r="O492"/>
      <c r="P492" s="17"/>
    </row>
    <row r="493" spans="1:16" ht="15" x14ac:dyDescent="0.25">
      <c r="A493" s="39"/>
      <c r="F493"/>
      <c r="G493"/>
      <c r="H493" s="28"/>
      <c r="I493"/>
      <c r="J493"/>
      <c r="K493"/>
      <c r="L493"/>
      <c r="M493"/>
      <c r="N493"/>
      <c r="O493"/>
      <c r="P493" s="17"/>
    </row>
    <row r="494" spans="1:16" ht="15" x14ac:dyDescent="0.25">
      <c r="A494" s="39"/>
      <c r="F494"/>
      <c r="G494"/>
      <c r="H494" s="28"/>
      <c r="I494"/>
      <c r="J494"/>
      <c r="K494"/>
      <c r="L494"/>
      <c r="M494"/>
      <c r="N494"/>
      <c r="O494"/>
      <c r="P494" s="17"/>
    </row>
    <row r="495" spans="1:16" ht="15" x14ac:dyDescent="0.25">
      <c r="A495" s="39"/>
      <c r="F495"/>
      <c r="G495"/>
      <c r="H495" s="28"/>
      <c r="I495"/>
      <c r="J495"/>
      <c r="K495"/>
      <c r="L495"/>
      <c r="M495"/>
      <c r="N495"/>
      <c r="O495"/>
      <c r="P495" s="17"/>
    </row>
    <row r="496" spans="1:16" ht="15" x14ac:dyDescent="0.25">
      <c r="A496" s="39"/>
      <c r="F496"/>
      <c r="G496"/>
      <c r="H496" s="28"/>
      <c r="I496"/>
      <c r="J496"/>
      <c r="K496"/>
      <c r="L496"/>
      <c r="M496"/>
      <c r="N496"/>
      <c r="O496"/>
      <c r="P496" s="17"/>
    </row>
    <row r="497" spans="1:16" ht="15" x14ac:dyDescent="0.25">
      <c r="A497" s="39"/>
      <c r="F497"/>
      <c r="G497"/>
      <c r="H497" s="28"/>
      <c r="I497"/>
      <c r="J497"/>
      <c r="K497"/>
      <c r="L497"/>
      <c r="M497"/>
      <c r="N497"/>
      <c r="O497"/>
      <c r="P497" s="17"/>
    </row>
    <row r="498" spans="1:16" ht="15" x14ac:dyDescent="0.25">
      <c r="A498" s="39"/>
      <c r="F498"/>
      <c r="G498"/>
      <c r="H498" s="28"/>
      <c r="I498"/>
      <c r="J498"/>
      <c r="K498"/>
      <c r="L498"/>
      <c r="M498"/>
      <c r="N498"/>
      <c r="O498"/>
      <c r="P498" s="17"/>
    </row>
    <row r="499" spans="1:16" ht="15" x14ac:dyDescent="0.25">
      <c r="A499" s="39"/>
      <c r="F499"/>
      <c r="G499"/>
      <c r="H499" s="28"/>
      <c r="I499"/>
      <c r="J499"/>
      <c r="K499"/>
      <c r="L499"/>
      <c r="M499"/>
      <c r="N499"/>
      <c r="O499"/>
      <c r="P499" s="17"/>
    </row>
    <row r="500" spans="1:16" ht="15" x14ac:dyDescent="0.25">
      <c r="A500" s="39"/>
      <c r="F500"/>
      <c r="G500"/>
      <c r="H500" s="28"/>
      <c r="I500"/>
      <c r="J500"/>
      <c r="K500"/>
      <c r="L500"/>
      <c r="M500"/>
      <c r="N500"/>
      <c r="O500"/>
      <c r="P500" s="17"/>
    </row>
    <row r="501" spans="1:16" ht="15" x14ac:dyDescent="0.25">
      <c r="A501" s="39"/>
      <c r="F501"/>
      <c r="G501"/>
      <c r="H501" s="28"/>
      <c r="I501"/>
      <c r="J501"/>
      <c r="K501"/>
      <c r="L501"/>
      <c r="M501"/>
      <c r="N501"/>
      <c r="O501"/>
      <c r="P501" s="17"/>
    </row>
    <row r="502" spans="1:16" ht="15" x14ac:dyDescent="0.25">
      <c r="A502" s="39"/>
      <c r="F502"/>
      <c r="G502"/>
      <c r="H502" s="28"/>
      <c r="I502"/>
      <c r="J502"/>
      <c r="K502"/>
      <c r="L502"/>
      <c r="M502"/>
      <c r="N502"/>
      <c r="O502"/>
      <c r="P502" s="17"/>
    </row>
    <row r="503" spans="1:16" ht="15" x14ac:dyDescent="0.25">
      <c r="A503" s="39"/>
      <c r="F503"/>
      <c r="G503"/>
      <c r="H503" s="28"/>
      <c r="I503"/>
      <c r="J503"/>
      <c r="K503"/>
      <c r="L503"/>
      <c r="M503"/>
      <c r="N503"/>
      <c r="O503"/>
      <c r="P503" s="17"/>
    </row>
    <row r="504" spans="1:16" ht="15" x14ac:dyDescent="0.25">
      <c r="A504" s="39"/>
      <c r="F504"/>
      <c r="G504"/>
      <c r="H504" s="28"/>
      <c r="I504"/>
      <c r="J504"/>
      <c r="K504"/>
      <c r="L504"/>
      <c r="M504"/>
      <c r="N504"/>
      <c r="O504"/>
      <c r="P504" s="17"/>
    </row>
    <row r="505" spans="1:16" ht="15" x14ac:dyDescent="0.25">
      <c r="A505" s="39"/>
      <c r="F505"/>
      <c r="G505"/>
      <c r="H505" s="28"/>
      <c r="I505"/>
      <c r="J505"/>
      <c r="K505"/>
      <c r="L505"/>
      <c r="M505"/>
      <c r="N505"/>
      <c r="O505"/>
      <c r="P505" s="17"/>
    </row>
    <row r="506" spans="1:16" ht="15" x14ac:dyDescent="0.25">
      <c r="A506" s="39"/>
      <c r="F506"/>
      <c r="G506"/>
      <c r="H506" s="28"/>
      <c r="I506"/>
      <c r="J506"/>
      <c r="K506"/>
      <c r="L506"/>
      <c r="M506"/>
      <c r="N506"/>
      <c r="O506"/>
      <c r="P506" s="17"/>
    </row>
    <row r="507" spans="1:16" ht="15" x14ac:dyDescent="0.25">
      <c r="A507" s="39"/>
      <c r="F507"/>
      <c r="G507"/>
      <c r="H507" s="28"/>
      <c r="I507"/>
      <c r="J507"/>
      <c r="K507"/>
      <c r="L507"/>
      <c r="M507"/>
      <c r="N507"/>
      <c r="O507"/>
      <c r="P507" s="17"/>
    </row>
    <row r="508" spans="1:16" ht="15" x14ac:dyDescent="0.25">
      <c r="A508" s="39"/>
      <c r="F508"/>
      <c r="G508"/>
      <c r="H508" s="28"/>
      <c r="I508"/>
      <c r="J508"/>
      <c r="K508"/>
      <c r="L508"/>
      <c r="M508"/>
      <c r="N508"/>
      <c r="O508"/>
      <c r="P508" s="17"/>
    </row>
    <row r="509" spans="1:16" ht="15" x14ac:dyDescent="0.25">
      <c r="A509" s="39"/>
      <c r="F509"/>
      <c r="G509"/>
      <c r="H509" s="28"/>
      <c r="I509"/>
      <c r="J509"/>
      <c r="K509"/>
      <c r="L509"/>
      <c r="M509"/>
      <c r="N509"/>
      <c r="O509"/>
      <c r="P509" s="17"/>
    </row>
    <row r="510" spans="1:16" ht="15" x14ac:dyDescent="0.25">
      <c r="A510" s="39"/>
      <c r="F510"/>
      <c r="G510"/>
      <c r="H510" s="28"/>
      <c r="I510"/>
      <c r="J510"/>
      <c r="K510"/>
      <c r="L510"/>
      <c r="M510"/>
      <c r="N510"/>
      <c r="O510"/>
      <c r="P510" s="17"/>
    </row>
    <row r="511" spans="1:16" ht="15" x14ac:dyDescent="0.25">
      <c r="A511" s="39"/>
      <c r="F511"/>
      <c r="G511"/>
      <c r="H511" s="28"/>
      <c r="I511"/>
      <c r="J511"/>
      <c r="K511"/>
      <c r="L511"/>
      <c r="M511"/>
      <c r="N511"/>
      <c r="O511"/>
      <c r="P511" s="17"/>
    </row>
    <row r="512" spans="1:16" ht="15" x14ac:dyDescent="0.25">
      <c r="A512" s="39"/>
      <c r="F512"/>
      <c r="G512"/>
      <c r="H512" s="28"/>
      <c r="I512"/>
      <c r="J512"/>
      <c r="K512"/>
      <c r="L512"/>
      <c r="M512"/>
      <c r="N512"/>
      <c r="O512"/>
      <c r="P512" s="17"/>
    </row>
    <row r="513" spans="1:16" ht="15" x14ac:dyDescent="0.25">
      <c r="A513" s="39"/>
      <c r="F513"/>
      <c r="G513"/>
      <c r="H513" s="28"/>
      <c r="I513"/>
      <c r="J513"/>
      <c r="K513"/>
      <c r="L513"/>
      <c r="M513"/>
      <c r="N513"/>
      <c r="O513"/>
      <c r="P513" s="17"/>
    </row>
    <row r="514" spans="1:16" ht="15" x14ac:dyDescent="0.25">
      <c r="A514" s="39"/>
      <c r="F514"/>
      <c r="G514"/>
      <c r="H514" s="28"/>
      <c r="I514"/>
      <c r="J514"/>
      <c r="K514"/>
      <c r="L514"/>
      <c r="M514"/>
      <c r="N514"/>
      <c r="O514"/>
      <c r="P514" s="17"/>
    </row>
    <row r="515" spans="1:16" ht="15" x14ac:dyDescent="0.25">
      <c r="A515" s="39"/>
      <c r="F515"/>
      <c r="G515"/>
      <c r="H515" s="28"/>
      <c r="I515"/>
      <c r="J515"/>
      <c r="K515"/>
      <c r="L515"/>
      <c r="M515"/>
      <c r="N515"/>
      <c r="O515"/>
      <c r="P515" s="17"/>
    </row>
    <row r="516" spans="1:16" ht="15" x14ac:dyDescent="0.25">
      <c r="A516" s="39"/>
      <c r="F516"/>
      <c r="G516"/>
      <c r="H516" s="28"/>
      <c r="I516"/>
      <c r="J516"/>
      <c r="K516"/>
      <c r="L516"/>
      <c r="M516"/>
      <c r="N516"/>
      <c r="O516"/>
      <c r="P516" s="17"/>
    </row>
    <row r="517" spans="1:16" ht="15" x14ac:dyDescent="0.25">
      <c r="A517" s="39"/>
      <c r="F517"/>
      <c r="G517"/>
      <c r="H517" s="28"/>
      <c r="I517"/>
      <c r="J517"/>
      <c r="K517"/>
      <c r="L517"/>
      <c r="M517"/>
      <c r="N517"/>
      <c r="O517"/>
      <c r="P517" s="17"/>
    </row>
    <row r="518" spans="1:16" ht="15" x14ac:dyDescent="0.25">
      <c r="A518" s="39"/>
      <c r="F518"/>
      <c r="G518"/>
      <c r="H518" s="28"/>
      <c r="I518"/>
      <c r="J518"/>
      <c r="K518"/>
      <c r="L518"/>
      <c r="M518"/>
      <c r="N518"/>
      <c r="O518"/>
      <c r="P518" s="17"/>
    </row>
    <row r="519" spans="1:16" ht="15" x14ac:dyDescent="0.25">
      <c r="A519" s="39"/>
      <c r="F519"/>
      <c r="G519"/>
      <c r="H519" s="28"/>
      <c r="I519"/>
      <c r="J519"/>
      <c r="K519"/>
      <c r="L519"/>
      <c r="M519"/>
      <c r="N519"/>
      <c r="O519"/>
      <c r="P519" s="17"/>
    </row>
    <row r="520" spans="1:16" ht="15" x14ac:dyDescent="0.25">
      <c r="A520" s="39"/>
      <c r="F520"/>
      <c r="G520"/>
      <c r="H520" s="28"/>
      <c r="I520"/>
      <c r="J520"/>
      <c r="K520"/>
      <c r="L520"/>
      <c r="M520"/>
      <c r="N520"/>
      <c r="O520"/>
      <c r="P520" s="17"/>
    </row>
    <row r="521" spans="1:16" ht="15" x14ac:dyDescent="0.25">
      <c r="A521" s="39"/>
      <c r="F521"/>
      <c r="G521"/>
      <c r="H521" s="28"/>
      <c r="I521"/>
      <c r="J521"/>
      <c r="K521"/>
      <c r="L521"/>
      <c r="M521"/>
      <c r="N521"/>
      <c r="O521"/>
      <c r="P521" s="17"/>
    </row>
    <row r="522" spans="1:16" ht="15" x14ac:dyDescent="0.25">
      <c r="A522" s="39"/>
      <c r="F522"/>
      <c r="G522"/>
      <c r="H522" s="28"/>
      <c r="I522"/>
      <c r="J522"/>
      <c r="K522"/>
      <c r="L522"/>
      <c r="M522"/>
      <c r="N522"/>
      <c r="O522"/>
      <c r="P522" s="17"/>
    </row>
    <row r="523" spans="1:16" ht="15" x14ac:dyDescent="0.25">
      <c r="A523" s="39"/>
      <c r="F523"/>
      <c r="G523"/>
      <c r="H523" s="28"/>
      <c r="I523"/>
      <c r="J523"/>
      <c r="K523"/>
      <c r="L523"/>
      <c r="M523"/>
      <c r="N523"/>
      <c r="O523"/>
      <c r="P523" s="17"/>
    </row>
    <row r="524" spans="1:16" ht="15" x14ac:dyDescent="0.25">
      <c r="A524" s="39"/>
      <c r="F524"/>
      <c r="G524"/>
      <c r="H524" s="28"/>
      <c r="I524"/>
      <c r="J524"/>
      <c r="K524"/>
      <c r="L524"/>
      <c r="M524"/>
      <c r="N524"/>
      <c r="O524"/>
      <c r="P524" s="17"/>
    </row>
    <row r="525" spans="1:16" ht="15" x14ac:dyDescent="0.25">
      <c r="A525" s="39"/>
      <c r="F525"/>
      <c r="G525"/>
      <c r="H525" s="28"/>
      <c r="I525"/>
      <c r="J525"/>
      <c r="K525"/>
      <c r="L525"/>
      <c r="M525"/>
      <c r="N525"/>
      <c r="O525"/>
      <c r="P525" s="17"/>
    </row>
    <row r="526" spans="1:16" ht="15" x14ac:dyDescent="0.25">
      <c r="A526" s="39"/>
      <c r="F526"/>
      <c r="G526"/>
      <c r="H526" s="28"/>
      <c r="I526"/>
      <c r="J526"/>
      <c r="K526"/>
      <c r="L526"/>
      <c r="M526"/>
      <c r="N526"/>
      <c r="O526"/>
      <c r="P526" s="17"/>
    </row>
    <row r="527" spans="1:16" ht="15" x14ac:dyDescent="0.25">
      <c r="A527" s="39"/>
      <c r="F527"/>
      <c r="G527"/>
      <c r="H527" s="28"/>
      <c r="I527"/>
      <c r="J527"/>
      <c r="K527"/>
      <c r="L527"/>
      <c r="M527"/>
      <c r="N527"/>
      <c r="O527"/>
      <c r="P527" s="17"/>
    </row>
    <row r="528" spans="1:16" ht="15" x14ac:dyDescent="0.25">
      <c r="A528" s="39"/>
      <c r="F528"/>
      <c r="G528"/>
      <c r="H528" s="28"/>
      <c r="I528"/>
      <c r="J528"/>
      <c r="K528"/>
      <c r="L528"/>
      <c r="M528"/>
      <c r="N528"/>
      <c r="O528"/>
      <c r="P528" s="17"/>
    </row>
    <row r="529" spans="1:16" ht="15" x14ac:dyDescent="0.25">
      <c r="A529" s="39"/>
      <c r="F529"/>
      <c r="G529"/>
      <c r="H529" s="28"/>
      <c r="I529"/>
      <c r="J529"/>
      <c r="K529"/>
      <c r="L529"/>
      <c r="M529"/>
      <c r="N529"/>
      <c r="O529"/>
      <c r="P529" s="17"/>
    </row>
    <row r="530" spans="1:16" ht="15" x14ac:dyDescent="0.25">
      <c r="A530" s="39"/>
      <c r="F530"/>
      <c r="G530"/>
      <c r="H530" s="28"/>
      <c r="I530"/>
      <c r="J530"/>
      <c r="K530"/>
      <c r="L530"/>
      <c r="M530"/>
      <c r="N530"/>
      <c r="O530"/>
      <c r="P530" s="17"/>
    </row>
    <row r="531" spans="1:16" ht="15" x14ac:dyDescent="0.25">
      <c r="A531" s="39"/>
      <c r="F531"/>
      <c r="G531"/>
      <c r="H531" s="28"/>
      <c r="I531"/>
      <c r="J531"/>
      <c r="K531"/>
      <c r="L531"/>
      <c r="M531"/>
      <c r="N531"/>
      <c r="O531"/>
      <c r="P531" s="17"/>
    </row>
    <row r="532" spans="1:16" ht="15" x14ac:dyDescent="0.25">
      <c r="A532" s="39"/>
      <c r="F532"/>
      <c r="G532"/>
      <c r="H532" s="28"/>
      <c r="I532"/>
      <c r="J532"/>
      <c r="K532"/>
      <c r="L532"/>
      <c r="M532"/>
      <c r="N532"/>
      <c r="O532"/>
      <c r="P532" s="17"/>
    </row>
    <row r="533" spans="1:16" ht="15" x14ac:dyDescent="0.25">
      <c r="A533" s="39"/>
      <c r="F533"/>
      <c r="G533"/>
      <c r="H533" s="28"/>
      <c r="I533"/>
      <c r="J533"/>
      <c r="K533"/>
      <c r="L533"/>
      <c r="M533"/>
      <c r="N533"/>
      <c r="O533"/>
      <c r="P533" s="17"/>
    </row>
    <row r="534" spans="1:16" ht="15" x14ac:dyDescent="0.25">
      <c r="A534" s="39"/>
      <c r="F534"/>
      <c r="G534"/>
      <c r="H534" s="28"/>
      <c r="I534"/>
      <c r="J534"/>
      <c r="K534"/>
      <c r="L534"/>
      <c r="M534"/>
      <c r="N534"/>
      <c r="O534"/>
      <c r="P534" s="17"/>
    </row>
    <row r="535" spans="1:16" ht="15" x14ac:dyDescent="0.25">
      <c r="A535" s="39"/>
      <c r="F535"/>
      <c r="G535"/>
      <c r="H535" s="28"/>
      <c r="I535"/>
      <c r="J535"/>
      <c r="K535"/>
      <c r="L535"/>
      <c r="M535"/>
      <c r="N535"/>
      <c r="O535"/>
      <c r="P535" s="17"/>
    </row>
    <row r="536" spans="1:16" ht="15" x14ac:dyDescent="0.25">
      <c r="A536" s="39"/>
      <c r="F536"/>
      <c r="G536"/>
      <c r="H536" s="28"/>
      <c r="I536"/>
      <c r="J536"/>
      <c r="K536"/>
      <c r="L536"/>
      <c r="M536"/>
      <c r="N536"/>
      <c r="O536"/>
      <c r="P536" s="17"/>
    </row>
    <row r="537" spans="1:16" ht="15" x14ac:dyDescent="0.25">
      <c r="A537" s="39"/>
      <c r="F537"/>
      <c r="G537"/>
      <c r="H537" s="28"/>
      <c r="I537"/>
      <c r="J537"/>
      <c r="K537"/>
      <c r="L537"/>
      <c r="M537"/>
      <c r="N537"/>
      <c r="O537"/>
      <c r="P537" s="17"/>
    </row>
    <row r="538" spans="1:16" ht="15" x14ac:dyDescent="0.25">
      <c r="A538" s="39"/>
      <c r="F538"/>
      <c r="G538"/>
      <c r="H538" s="28"/>
      <c r="I538"/>
      <c r="J538"/>
      <c r="K538"/>
      <c r="L538"/>
      <c r="M538"/>
      <c r="N538"/>
      <c r="O538"/>
      <c r="P538" s="17"/>
    </row>
    <row r="539" spans="1:16" ht="15" x14ac:dyDescent="0.25">
      <c r="A539" s="39"/>
      <c r="F539"/>
      <c r="G539"/>
      <c r="H539" s="28"/>
      <c r="I539"/>
      <c r="J539"/>
      <c r="K539"/>
      <c r="L539"/>
      <c r="M539"/>
      <c r="N539"/>
      <c r="O539"/>
      <c r="P539" s="17"/>
    </row>
    <row r="540" spans="1:16" ht="15" x14ac:dyDescent="0.25">
      <c r="A540" s="39"/>
      <c r="F540"/>
      <c r="G540"/>
      <c r="H540" s="28"/>
      <c r="I540"/>
      <c r="J540"/>
      <c r="K540"/>
      <c r="L540"/>
      <c r="M540"/>
      <c r="N540"/>
      <c r="O540"/>
      <c r="P540" s="17"/>
    </row>
    <row r="541" spans="1:16" ht="15" x14ac:dyDescent="0.25">
      <c r="A541" s="39"/>
      <c r="F541"/>
      <c r="G541"/>
      <c r="H541" s="28"/>
      <c r="I541"/>
      <c r="J541"/>
      <c r="K541"/>
      <c r="L541"/>
      <c r="M541"/>
      <c r="N541"/>
      <c r="O541"/>
      <c r="P541" s="17"/>
    </row>
    <row r="542" spans="1:16" ht="15" x14ac:dyDescent="0.25">
      <c r="A542" s="39"/>
      <c r="F542"/>
      <c r="G542"/>
      <c r="H542" s="28"/>
      <c r="I542"/>
      <c r="J542"/>
      <c r="K542"/>
      <c r="L542"/>
      <c r="M542"/>
      <c r="N542"/>
      <c r="O542"/>
      <c r="P542" s="17"/>
    </row>
    <row r="543" spans="1:16" ht="15" x14ac:dyDescent="0.25">
      <c r="A543" s="39"/>
      <c r="F543"/>
      <c r="G543"/>
      <c r="H543" s="28"/>
      <c r="I543"/>
      <c r="J543"/>
      <c r="K543"/>
      <c r="L543"/>
      <c r="M543"/>
      <c r="N543"/>
      <c r="O543"/>
      <c r="P543" s="17"/>
    </row>
    <row r="544" spans="1:16" ht="15" x14ac:dyDescent="0.25">
      <c r="A544" s="39"/>
      <c r="F544"/>
      <c r="G544"/>
      <c r="H544" s="28"/>
      <c r="I544"/>
      <c r="J544"/>
      <c r="K544"/>
      <c r="L544"/>
      <c r="M544"/>
      <c r="N544"/>
      <c r="O544"/>
      <c r="P544" s="17"/>
    </row>
    <row r="545" spans="1:16" ht="15" x14ac:dyDescent="0.25">
      <c r="A545" s="39"/>
      <c r="F545"/>
      <c r="G545"/>
      <c r="H545" s="28"/>
      <c r="I545"/>
      <c r="J545"/>
      <c r="K545"/>
      <c r="L545"/>
      <c r="M545"/>
      <c r="N545"/>
      <c r="O545"/>
      <c r="P545" s="17"/>
    </row>
    <row r="546" spans="1:16" ht="15" x14ac:dyDescent="0.25">
      <c r="A546" s="39"/>
      <c r="F546"/>
      <c r="G546"/>
      <c r="H546" s="28"/>
      <c r="I546"/>
      <c r="J546"/>
      <c r="K546"/>
      <c r="L546"/>
      <c r="M546"/>
      <c r="N546"/>
      <c r="O546"/>
      <c r="P546" s="17"/>
    </row>
    <row r="547" spans="1:16" ht="15" x14ac:dyDescent="0.25">
      <c r="A547" s="39"/>
      <c r="F547"/>
      <c r="G547"/>
      <c r="H547" s="28"/>
      <c r="I547"/>
      <c r="J547"/>
      <c r="K547"/>
      <c r="L547"/>
      <c r="M547"/>
      <c r="N547"/>
      <c r="O547"/>
      <c r="P547" s="17"/>
    </row>
    <row r="548" spans="1:16" ht="15" x14ac:dyDescent="0.25">
      <c r="A548" s="39"/>
      <c r="F548"/>
      <c r="G548"/>
      <c r="H548" s="28"/>
      <c r="I548"/>
      <c r="J548"/>
      <c r="K548"/>
      <c r="L548"/>
      <c r="M548"/>
      <c r="N548"/>
      <c r="O548"/>
      <c r="P548" s="17"/>
    </row>
    <row r="549" spans="1:16" ht="15" x14ac:dyDescent="0.25">
      <c r="A549" s="39"/>
      <c r="F549"/>
      <c r="G549"/>
      <c r="H549" s="28"/>
      <c r="I549"/>
      <c r="J549"/>
      <c r="K549"/>
      <c r="L549"/>
      <c r="M549"/>
      <c r="N549"/>
      <c r="O549"/>
      <c r="P549" s="17"/>
    </row>
    <row r="550" spans="1:16" ht="15" x14ac:dyDescent="0.25">
      <c r="A550" s="39"/>
      <c r="F550"/>
      <c r="G550"/>
      <c r="H550" s="28"/>
      <c r="I550"/>
      <c r="J550"/>
      <c r="K550"/>
      <c r="L550"/>
      <c r="M550"/>
      <c r="N550"/>
      <c r="O550"/>
      <c r="P550" s="17"/>
    </row>
    <row r="551" spans="1:16" ht="15" x14ac:dyDescent="0.25">
      <c r="A551" s="39"/>
      <c r="F551"/>
      <c r="G551"/>
      <c r="H551" s="28"/>
      <c r="I551"/>
      <c r="J551"/>
      <c r="K551"/>
      <c r="L551"/>
      <c r="M551"/>
      <c r="N551"/>
      <c r="O551"/>
      <c r="P551" s="17"/>
    </row>
    <row r="552" spans="1:16" ht="15" x14ac:dyDescent="0.25">
      <c r="A552" s="39"/>
      <c r="F552"/>
      <c r="G552"/>
      <c r="H552" s="28"/>
      <c r="I552"/>
      <c r="J552"/>
      <c r="K552"/>
      <c r="L552"/>
      <c r="M552"/>
      <c r="N552"/>
      <c r="O552"/>
      <c r="P552" s="17"/>
    </row>
    <row r="553" spans="1:16" ht="15" x14ac:dyDescent="0.25">
      <c r="A553" s="39"/>
      <c r="F553"/>
      <c r="G553"/>
      <c r="H553" s="28"/>
      <c r="I553"/>
      <c r="J553"/>
      <c r="K553"/>
      <c r="L553"/>
      <c r="M553"/>
      <c r="N553"/>
      <c r="O553"/>
      <c r="P553" s="17"/>
    </row>
    <row r="554" spans="1:16" ht="15" x14ac:dyDescent="0.25">
      <c r="A554" s="39"/>
      <c r="F554"/>
      <c r="G554"/>
      <c r="H554" s="28"/>
      <c r="I554"/>
      <c r="J554"/>
      <c r="K554"/>
      <c r="L554"/>
      <c r="M554"/>
      <c r="N554"/>
      <c r="O554"/>
      <c r="P554" s="17"/>
    </row>
    <row r="555" spans="1:16" ht="15" x14ac:dyDescent="0.25">
      <c r="A555" s="39"/>
      <c r="F555"/>
      <c r="G555"/>
      <c r="H555" s="28"/>
      <c r="I555"/>
      <c r="J555"/>
      <c r="K555"/>
      <c r="L555"/>
      <c r="M555"/>
      <c r="N555"/>
      <c r="O555"/>
      <c r="P555" s="17"/>
    </row>
    <row r="556" spans="1:16" ht="15" x14ac:dyDescent="0.25">
      <c r="A556" s="39"/>
      <c r="F556"/>
      <c r="G556"/>
      <c r="H556" s="28"/>
      <c r="I556"/>
      <c r="J556"/>
      <c r="K556"/>
      <c r="L556"/>
      <c r="M556"/>
      <c r="N556"/>
      <c r="O556"/>
      <c r="P556" s="17"/>
    </row>
    <row r="557" spans="1:16" ht="15" x14ac:dyDescent="0.25">
      <c r="A557" s="39"/>
      <c r="F557"/>
      <c r="G557"/>
      <c r="H557" s="28"/>
      <c r="I557"/>
      <c r="J557"/>
      <c r="K557"/>
      <c r="L557"/>
      <c r="M557"/>
      <c r="N557"/>
      <c r="O557"/>
      <c r="P557" s="17"/>
    </row>
    <row r="558" spans="1:16" ht="15" x14ac:dyDescent="0.25">
      <c r="A558" s="39"/>
      <c r="F558"/>
      <c r="G558"/>
      <c r="H558" s="28"/>
      <c r="I558"/>
      <c r="J558"/>
      <c r="K558"/>
      <c r="L558"/>
      <c r="M558"/>
      <c r="N558"/>
      <c r="O558"/>
      <c r="P558" s="17"/>
    </row>
    <row r="559" spans="1:16" ht="15" x14ac:dyDescent="0.25">
      <c r="A559" s="39"/>
      <c r="F559"/>
      <c r="G559"/>
      <c r="H559" s="28"/>
      <c r="I559"/>
      <c r="J559"/>
      <c r="K559"/>
      <c r="L559"/>
      <c r="M559"/>
      <c r="N559"/>
      <c r="O559"/>
      <c r="P559" s="17"/>
    </row>
    <row r="560" spans="1:16" ht="15" x14ac:dyDescent="0.25">
      <c r="A560" s="39"/>
      <c r="F560"/>
      <c r="G560"/>
      <c r="H560" s="28"/>
      <c r="I560"/>
      <c r="J560"/>
      <c r="K560"/>
      <c r="L560"/>
      <c r="M560"/>
      <c r="N560"/>
      <c r="O560"/>
      <c r="P560" s="17"/>
    </row>
    <row r="561" spans="1:16" ht="15" x14ac:dyDescent="0.25">
      <c r="A561" s="39"/>
      <c r="F561"/>
      <c r="G561"/>
      <c r="H561" s="28"/>
      <c r="I561"/>
      <c r="J561"/>
      <c r="K561"/>
      <c r="L561"/>
      <c r="M561"/>
      <c r="N561"/>
      <c r="O561"/>
      <c r="P561" s="17"/>
    </row>
    <row r="562" spans="1:16" ht="15" x14ac:dyDescent="0.25">
      <c r="A562" s="39"/>
      <c r="F562"/>
      <c r="G562"/>
      <c r="H562" s="28"/>
      <c r="I562"/>
      <c r="J562"/>
      <c r="K562"/>
      <c r="L562"/>
      <c r="M562"/>
      <c r="N562"/>
      <c r="O562"/>
      <c r="P562" s="17"/>
    </row>
    <row r="563" spans="1:16" ht="15" x14ac:dyDescent="0.25">
      <c r="A563" s="39"/>
      <c r="F563"/>
      <c r="G563"/>
      <c r="H563" s="28"/>
      <c r="I563"/>
      <c r="J563"/>
      <c r="K563"/>
      <c r="L563"/>
      <c r="M563"/>
      <c r="N563"/>
      <c r="O563"/>
      <c r="P563" s="17"/>
    </row>
    <row r="564" spans="1:16" ht="15" x14ac:dyDescent="0.25">
      <c r="A564" s="39"/>
      <c r="F564"/>
      <c r="G564"/>
      <c r="H564" s="28"/>
      <c r="I564"/>
      <c r="J564"/>
      <c r="K564"/>
      <c r="L564"/>
      <c r="M564"/>
      <c r="N564"/>
      <c r="O564"/>
      <c r="P564" s="17"/>
    </row>
    <row r="565" spans="1:16" ht="15" x14ac:dyDescent="0.25">
      <c r="A565" s="39"/>
      <c r="F565"/>
      <c r="G565"/>
      <c r="H565" s="28"/>
      <c r="I565"/>
      <c r="J565"/>
      <c r="K565"/>
      <c r="L565"/>
      <c r="M565"/>
      <c r="N565"/>
      <c r="O565"/>
      <c r="P565" s="17"/>
    </row>
    <row r="566" spans="1:16" ht="15" x14ac:dyDescent="0.25">
      <c r="A566" s="39"/>
      <c r="F566"/>
      <c r="G566"/>
      <c r="H566" s="28"/>
      <c r="I566"/>
      <c r="J566"/>
      <c r="K566"/>
      <c r="L566"/>
      <c r="M566"/>
      <c r="N566"/>
      <c r="O566"/>
      <c r="P566" s="17"/>
    </row>
    <row r="567" spans="1:16" ht="15" x14ac:dyDescent="0.25">
      <c r="A567" s="39"/>
      <c r="F567"/>
      <c r="G567"/>
      <c r="H567" s="28"/>
      <c r="I567"/>
      <c r="J567"/>
      <c r="K567"/>
      <c r="L567"/>
      <c r="M567"/>
      <c r="N567"/>
      <c r="O567"/>
      <c r="P567" s="17"/>
    </row>
    <row r="568" spans="1:16" ht="15" x14ac:dyDescent="0.25">
      <c r="A568" s="39"/>
      <c r="F568"/>
      <c r="G568"/>
      <c r="H568" s="28"/>
      <c r="I568"/>
      <c r="J568"/>
      <c r="K568"/>
      <c r="L568"/>
      <c r="M568"/>
      <c r="N568"/>
      <c r="O568"/>
      <c r="P568" s="17"/>
    </row>
    <row r="569" spans="1:16" ht="15" x14ac:dyDescent="0.25">
      <c r="A569" s="39"/>
      <c r="F569"/>
      <c r="G569"/>
      <c r="H569" s="28"/>
      <c r="I569"/>
      <c r="J569"/>
      <c r="K569"/>
      <c r="L569"/>
      <c r="M569"/>
      <c r="N569"/>
      <c r="O569"/>
      <c r="P569" s="17"/>
    </row>
    <row r="570" spans="1:16" ht="15" x14ac:dyDescent="0.25">
      <c r="A570" s="39"/>
      <c r="F570"/>
      <c r="G570"/>
      <c r="H570" s="28"/>
      <c r="I570"/>
      <c r="J570"/>
      <c r="K570"/>
      <c r="L570"/>
      <c r="M570"/>
      <c r="N570"/>
      <c r="O570"/>
      <c r="P570" s="17"/>
    </row>
    <row r="571" spans="1:16" ht="15" x14ac:dyDescent="0.25">
      <c r="A571" s="39"/>
      <c r="F571"/>
      <c r="G571"/>
      <c r="H571" s="28"/>
      <c r="I571"/>
      <c r="J571"/>
      <c r="K571"/>
      <c r="L571"/>
      <c r="M571"/>
      <c r="N571"/>
      <c r="O571"/>
      <c r="P571" s="17"/>
    </row>
    <row r="572" spans="1:16" ht="15" x14ac:dyDescent="0.25">
      <c r="A572" s="39"/>
      <c r="F572"/>
      <c r="G572"/>
      <c r="H572" s="28"/>
      <c r="I572"/>
      <c r="J572"/>
      <c r="K572"/>
      <c r="L572"/>
      <c r="M572"/>
      <c r="N572"/>
      <c r="O572"/>
      <c r="P572" s="17"/>
    </row>
    <row r="573" spans="1:16" ht="15" x14ac:dyDescent="0.25">
      <c r="A573" s="39"/>
      <c r="F573"/>
      <c r="G573"/>
      <c r="H573" s="28"/>
      <c r="I573"/>
      <c r="J573"/>
      <c r="K573"/>
      <c r="L573"/>
      <c r="M573"/>
      <c r="N573"/>
      <c r="O573"/>
      <c r="P573" s="17"/>
    </row>
    <row r="574" spans="1:16" ht="15" x14ac:dyDescent="0.25">
      <c r="A574" s="39"/>
      <c r="F574"/>
      <c r="G574"/>
      <c r="H574" s="28"/>
      <c r="I574"/>
      <c r="J574"/>
      <c r="K574"/>
      <c r="L574"/>
      <c r="M574"/>
      <c r="N574"/>
      <c r="O574"/>
      <c r="P574" s="17"/>
    </row>
    <row r="575" spans="1:16" ht="15" x14ac:dyDescent="0.25">
      <c r="A575" s="39"/>
      <c r="F575"/>
      <c r="G575"/>
      <c r="H575" s="28"/>
      <c r="I575"/>
      <c r="J575"/>
      <c r="K575"/>
      <c r="L575"/>
      <c r="M575"/>
      <c r="N575"/>
      <c r="O575"/>
      <c r="P575" s="17"/>
    </row>
    <row r="576" spans="1:16" ht="15" x14ac:dyDescent="0.25">
      <c r="A576" s="39"/>
      <c r="F576"/>
      <c r="G576"/>
      <c r="H576" s="28"/>
      <c r="I576"/>
      <c r="J576"/>
      <c r="K576"/>
      <c r="L576"/>
      <c r="M576"/>
      <c r="N576"/>
      <c r="O576"/>
      <c r="P576" s="17"/>
    </row>
    <row r="577" spans="1:16" ht="15" x14ac:dyDescent="0.25">
      <c r="A577" s="39"/>
      <c r="F577"/>
      <c r="G577"/>
      <c r="H577" s="28"/>
      <c r="I577"/>
      <c r="J577"/>
      <c r="K577"/>
      <c r="L577"/>
      <c r="M577"/>
      <c r="N577"/>
      <c r="O577"/>
      <c r="P577" s="17"/>
    </row>
    <row r="578" spans="1:16" ht="15" x14ac:dyDescent="0.25">
      <c r="A578" s="39"/>
      <c r="F578"/>
      <c r="G578"/>
      <c r="H578" s="28"/>
      <c r="I578"/>
      <c r="J578"/>
      <c r="K578"/>
      <c r="L578"/>
      <c r="M578"/>
      <c r="N578"/>
      <c r="O578"/>
      <c r="P578" s="17"/>
    </row>
    <row r="579" spans="1:16" ht="15" x14ac:dyDescent="0.25">
      <c r="A579" s="39"/>
      <c r="F579"/>
      <c r="G579"/>
      <c r="H579" s="28"/>
      <c r="I579"/>
      <c r="J579"/>
      <c r="K579"/>
      <c r="L579"/>
      <c r="M579"/>
      <c r="N579"/>
      <c r="O579"/>
      <c r="P579" s="17"/>
    </row>
    <row r="580" spans="1:16" ht="15" x14ac:dyDescent="0.25">
      <c r="A580" s="39"/>
      <c r="F580"/>
      <c r="G580"/>
      <c r="H580" s="28"/>
      <c r="I580"/>
      <c r="J580"/>
      <c r="K580"/>
      <c r="L580"/>
      <c r="M580"/>
      <c r="N580"/>
      <c r="O580"/>
      <c r="P580" s="17"/>
    </row>
    <row r="581" spans="1:16" ht="15" x14ac:dyDescent="0.25">
      <c r="A581" s="39"/>
      <c r="F581"/>
      <c r="G581"/>
      <c r="H581" s="28"/>
      <c r="I581"/>
      <c r="J581"/>
      <c r="K581"/>
      <c r="L581"/>
      <c r="M581"/>
      <c r="N581"/>
      <c r="O581"/>
      <c r="P581" s="17"/>
    </row>
    <row r="582" spans="1:16" ht="15" x14ac:dyDescent="0.25">
      <c r="A582" s="39"/>
      <c r="F582"/>
      <c r="G582"/>
      <c r="H582" s="28"/>
      <c r="I582"/>
      <c r="J582"/>
      <c r="K582"/>
      <c r="L582"/>
      <c r="M582"/>
      <c r="N582"/>
      <c r="O582"/>
      <c r="P582" s="17"/>
    </row>
    <row r="583" spans="1:16" ht="15" x14ac:dyDescent="0.25">
      <c r="A583" s="39"/>
      <c r="F583"/>
      <c r="G583"/>
      <c r="H583" s="28"/>
      <c r="I583"/>
      <c r="J583"/>
      <c r="K583"/>
      <c r="L583"/>
      <c r="M583"/>
      <c r="N583"/>
      <c r="O583"/>
      <c r="P583" s="17"/>
    </row>
    <row r="584" spans="1:16" ht="15" x14ac:dyDescent="0.25">
      <c r="A584" s="39"/>
      <c r="F584"/>
      <c r="G584"/>
      <c r="H584" s="28"/>
      <c r="I584"/>
      <c r="J584"/>
      <c r="K584"/>
      <c r="L584"/>
      <c r="M584"/>
      <c r="N584"/>
      <c r="O584"/>
      <c r="P584" s="17"/>
    </row>
    <row r="585" spans="1:16" ht="15" x14ac:dyDescent="0.25">
      <c r="A585" s="39"/>
      <c r="F585"/>
      <c r="G585"/>
      <c r="H585" s="28"/>
      <c r="I585"/>
      <c r="J585"/>
      <c r="K585"/>
      <c r="L585"/>
      <c r="M585"/>
      <c r="N585"/>
      <c r="O585"/>
      <c r="P585" s="17"/>
    </row>
    <row r="586" spans="1:16" ht="15" x14ac:dyDescent="0.25">
      <c r="A586" s="39"/>
      <c r="F586"/>
      <c r="G586"/>
      <c r="H586" s="28"/>
      <c r="I586"/>
      <c r="J586"/>
      <c r="K586"/>
      <c r="L586"/>
      <c r="M586"/>
      <c r="N586"/>
      <c r="O586"/>
      <c r="P586" s="17"/>
    </row>
    <row r="587" spans="1:16" ht="15" x14ac:dyDescent="0.25">
      <c r="A587" s="39"/>
      <c r="F587"/>
      <c r="G587"/>
      <c r="H587" s="28"/>
      <c r="I587"/>
      <c r="J587"/>
      <c r="K587"/>
      <c r="L587"/>
      <c r="M587"/>
      <c r="N587"/>
      <c r="O587"/>
      <c r="P587" s="17"/>
    </row>
    <row r="588" spans="1:16" ht="15" x14ac:dyDescent="0.25">
      <c r="A588" s="39"/>
      <c r="F588"/>
      <c r="G588"/>
      <c r="H588" s="28"/>
      <c r="I588"/>
      <c r="J588"/>
      <c r="K588"/>
      <c r="L588"/>
      <c r="M588"/>
      <c r="N588"/>
      <c r="O588"/>
      <c r="P588" s="17"/>
    </row>
    <row r="589" spans="1:16" ht="15" x14ac:dyDescent="0.25">
      <c r="A589" s="39"/>
      <c r="F589"/>
      <c r="G589"/>
      <c r="H589" s="28"/>
      <c r="I589"/>
      <c r="J589"/>
      <c r="K589"/>
      <c r="L589"/>
      <c r="M589"/>
      <c r="N589"/>
      <c r="O589"/>
      <c r="P589" s="17"/>
    </row>
    <row r="590" spans="1:16" ht="15" x14ac:dyDescent="0.25">
      <c r="A590" s="39"/>
      <c r="F590"/>
      <c r="G590"/>
      <c r="H590" s="28"/>
      <c r="I590"/>
      <c r="J590"/>
      <c r="K590"/>
      <c r="L590"/>
      <c r="M590"/>
      <c r="N590"/>
      <c r="O590"/>
      <c r="P590" s="17"/>
    </row>
    <row r="591" spans="1:16" ht="15" x14ac:dyDescent="0.25">
      <c r="A591" s="39"/>
      <c r="F591"/>
      <c r="G591"/>
      <c r="H591" s="28"/>
      <c r="I591"/>
      <c r="J591"/>
      <c r="K591"/>
      <c r="L591"/>
      <c r="M591"/>
      <c r="N591"/>
      <c r="O591"/>
      <c r="P591" s="17"/>
    </row>
    <row r="592" spans="1:16" ht="15" x14ac:dyDescent="0.25">
      <c r="A592" s="39"/>
      <c r="F592"/>
      <c r="G592"/>
      <c r="H592" s="28"/>
      <c r="I592"/>
      <c r="J592"/>
      <c r="K592"/>
      <c r="L592"/>
      <c r="M592"/>
      <c r="N592"/>
      <c r="O592"/>
      <c r="P592" s="17"/>
    </row>
    <row r="593" spans="1:36" ht="15" x14ac:dyDescent="0.25">
      <c r="A593" s="39"/>
      <c r="F593"/>
      <c r="G593"/>
      <c r="H593" s="28"/>
      <c r="I593"/>
      <c r="J593"/>
      <c r="K593"/>
      <c r="L593"/>
      <c r="M593"/>
      <c r="N593"/>
      <c r="O593"/>
      <c r="P593" s="17"/>
    </row>
    <row r="594" spans="1:36" ht="15" x14ac:dyDescent="0.25">
      <c r="A594" s="39"/>
      <c r="F594"/>
      <c r="G594"/>
      <c r="H594" s="28"/>
      <c r="I594"/>
      <c r="J594"/>
      <c r="K594"/>
      <c r="L594"/>
      <c r="M594"/>
      <c r="N594"/>
      <c r="O594"/>
      <c r="P594" s="17"/>
    </row>
    <row r="595" spans="1:36" ht="15" x14ac:dyDescent="0.25">
      <c r="A595" s="39"/>
      <c r="F595"/>
      <c r="G595"/>
      <c r="H595" s="28"/>
      <c r="I595"/>
      <c r="J595"/>
      <c r="K595"/>
      <c r="L595"/>
      <c r="M595"/>
      <c r="N595"/>
      <c r="O595"/>
      <c r="P595" s="17"/>
    </row>
    <row r="596" spans="1:36" ht="15" x14ac:dyDescent="0.25">
      <c r="A596" s="39"/>
      <c r="F596"/>
      <c r="G596"/>
      <c r="H596" s="28"/>
      <c r="I596"/>
      <c r="J596"/>
      <c r="K596"/>
      <c r="L596"/>
      <c r="M596"/>
      <c r="N596"/>
      <c r="O596"/>
      <c r="P596" s="17"/>
    </row>
    <row r="597" spans="1:36" ht="15" x14ac:dyDescent="0.25">
      <c r="A597" s="39"/>
      <c r="F597"/>
      <c r="G597"/>
      <c r="H597" s="28"/>
      <c r="I597"/>
      <c r="J597"/>
      <c r="K597"/>
      <c r="L597"/>
      <c r="M597"/>
      <c r="N597"/>
      <c r="O597"/>
      <c r="P597" s="17"/>
    </row>
    <row r="598" spans="1:36" ht="15" x14ac:dyDescent="0.25">
      <c r="A598" s="39"/>
      <c r="F598"/>
      <c r="G598"/>
      <c r="H598" s="28"/>
      <c r="I598"/>
      <c r="J598"/>
      <c r="K598"/>
      <c r="L598"/>
      <c r="M598"/>
      <c r="N598"/>
      <c r="O598"/>
      <c r="P598" s="17"/>
    </row>
    <row r="599" spans="1:36" ht="15" x14ac:dyDescent="0.25">
      <c r="A599" s="39"/>
      <c r="F599"/>
      <c r="G599"/>
      <c r="H599" s="28"/>
      <c r="I599"/>
      <c r="J599"/>
      <c r="K599"/>
      <c r="L599"/>
      <c r="M599"/>
      <c r="N599"/>
      <c r="O599"/>
      <c r="P599" s="17"/>
    </row>
    <row r="600" spans="1:36" ht="15" x14ac:dyDescent="0.25">
      <c r="A600" s="39"/>
      <c r="F600"/>
      <c r="G600"/>
      <c r="H600" s="28"/>
      <c r="I600"/>
      <c r="J600"/>
      <c r="K600"/>
      <c r="L600"/>
      <c r="M600"/>
      <c r="N600"/>
      <c r="O600"/>
      <c r="P600" s="17"/>
    </row>
    <row r="601" spans="1:36" ht="15" x14ac:dyDescent="0.25">
      <c r="A601" s="39"/>
      <c r="F601"/>
      <c r="G601"/>
      <c r="H601" s="28"/>
      <c r="I601"/>
      <c r="J601"/>
      <c r="K601"/>
      <c r="L601"/>
      <c r="M601"/>
      <c r="N601"/>
      <c r="O601"/>
      <c r="P601" s="17"/>
    </row>
    <row r="602" spans="1:36" ht="15" x14ac:dyDescent="0.25">
      <c r="A602" s="39"/>
      <c r="F602"/>
      <c r="G602"/>
      <c r="H602" s="28"/>
      <c r="I602"/>
      <c r="J602"/>
      <c r="K602"/>
      <c r="L602"/>
      <c r="M602"/>
      <c r="N602"/>
      <c r="O602"/>
      <c r="P602" s="17"/>
    </row>
    <row r="603" spans="1:36" ht="15" x14ac:dyDescent="0.25">
      <c r="A603" s="39"/>
      <c r="F603"/>
      <c r="G603"/>
      <c r="H603" s="28"/>
      <c r="I603"/>
      <c r="J603"/>
      <c r="K603"/>
      <c r="L603"/>
      <c r="M603"/>
      <c r="N603"/>
      <c r="O603"/>
      <c r="P603" s="17"/>
      <c r="AJ603" s="18" t="s">
        <v>13</v>
      </c>
    </row>
    <row r="604" spans="1:36" ht="15" x14ac:dyDescent="0.25">
      <c r="A604" s="39"/>
      <c r="F604"/>
      <c r="G604"/>
      <c r="H604" s="28"/>
      <c r="I604"/>
      <c r="J604"/>
      <c r="K604"/>
      <c r="L604"/>
      <c r="M604"/>
      <c r="N604"/>
      <c r="O604"/>
      <c r="P604" s="17"/>
      <c r="AG604" s="9"/>
    </row>
    <row r="605" spans="1:36" ht="15" x14ac:dyDescent="0.25">
      <c r="A605" s="39"/>
      <c r="F605"/>
      <c r="G605"/>
      <c r="H605" s="28"/>
      <c r="I605"/>
      <c r="J605"/>
      <c r="K605"/>
      <c r="L605"/>
      <c r="M605"/>
      <c r="N605"/>
      <c r="O605"/>
      <c r="P605" s="17"/>
    </row>
    <row r="606" spans="1:36" ht="15" x14ac:dyDescent="0.25">
      <c r="A606" s="39"/>
      <c r="F606"/>
      <c r="G606"/>
      <c r="H606" s="28"/>
      <c r="I606"/>
      <c r="J606"/>
      <c r="K606"/>
      <c r="L606"/>
      <c r="M606"/>
      <c r="N606"/>
      <c r="O606"/>
      <c r="P606" s="17"/>
    </row>
    <row r="607" spans="1:36" ht="15" x14ac:dyDescent="0.25">
      <c r="A607" s="39"/>
      <c r="F607"/>
      <c r="G607"/>
      <c r="H607" s="28"/>
      <c r="I607"/>
      <c r="J607"/>
      <c r="K607"/>
      <c r="L607"/>
      <c r="M607"/>
      <c r="N607"/>
      <c r="O607"/>
      <c r="P607" s="17"/>
    </row>
    <row r="608" spans="1:36" ht="15" x14ac:dyDescent="0.25">
      <c r="A608" s="39"/>
      <c r="F608"/>
      <c r="G608"/>
      <c r="H608" s="28"/>
      <c r="I608"/>
      <c r="J608"/>
      <c r="K608"/>
      <c r="L608"/>
      <c r="M608"/>
      <c r="N608"/>
      <c r="O608"/>
      <c r="P608" s="17"/>
    </row>
    <row r="609" spans="1:16" ht="15" x14ac:dyDescent="0.25">
      <c r="A609" s="39"/>
      <c r="F609"/>
      <c r="G609"/>
      <c r="H609" s="28"/>
      <c r="I609"/>
      <c r="J609"/>
      <c r="K609"/>
      <c r="L609"/>
      <c r="M609"/>
      <c r="N609"/>
      <c r="O609"/>
      <c r="P609" s="17"/>
    </row>
    <row r="610" spans="1:16" ht="15" x14ac:dyDescent="0.25">
      <c r="A610" s="39"/>
      <c r="F610"/>
      <c r="G610"/>
      <c r="H610" s="28"/>
      <c r="I610"/>
      <c r="J610"/>
      <c r="K610"/>
      <c r="L610"/>
      <c r="M610"/>
      <c r="N610"/>
      <c r="O610"/>
      <c r="P610" s="17"/>
    </row>
    <row r="611" spans="1:16" ht="15" x14ac:dyDescent="0.25">
      <c r="A611" s="39"/>
      <c r="F611"/>
      <c r="G611"/>
      <c r="H611" s="28"/>
      <c r="I611"/>
      <c r="J611"/>
      <c r="K611"/>
      <c r="L611"/>
      <c r="M611"/>
      <c r="N611"/>
      <c r="O611"/>
      <c r="P611" s="17"/>
    </row>
    <row r="612" spans="1:16" ht="15" x14ac:dyDescent="0.25">
      <c r="A612" s="39"/>
      <c r="F612"/>
      <c r="G612"/>
      <c r="H612" s="28"/>
      <c r="I612"/>
      <c r="J612"/>
      <c r="K612"/>
      <c r="L612"/>
      <c r="M612"/>
      <c r="N612"/>
      <c r="O612"/>
      <c r="P612" s="17"/>
    </row>
    <row r="613" spans="1:16" ht="15" x14ac:dyDescent="0.25">
      <c r="A613" s="39"/>
      <c r="F613"/>
      <c r="G613"/>
      <c r="H613" s="28"/>
      <c r="I613"/>
      <c r="J613"/>
      <c r="K613"/>
      <c r="L613"/>
      <c r="M613"/>
      <c r="N613"/>
      <c r="O613"/>
      <c r="P613" s="17"/>
    </row>
    <row r="614" spans="1:16" ht="15" x14ac:dyDescent="0.25">
      <c r="A614" s="39"/>
      <c r="F614"/>
      <c r="G614"/>
      <c r="H614" s="28"/>
      <c r="I614"/>
      <c r="J614"/>
      <c r="K614"/>
      <c r="L614"/>
      <c r="M614"/>
      <c r="N614"/>
      <c r="O614"/>
      <c r="P614" s="17"/>
    </row>
    <row r="615" spans="1:16" ht="15" x14ac:dyDescent="0.25">
      <c r="A615" s="39"/>
      <c r="F615"/>
      <c r="G615"/>
      <c r="H615" s="28"/>
      <c r="I615"/>
      <c r="J615"/>
      <c r="K615"/>
      <c r="L615"/>
      <c r="M615"/>
      <c r="N615"/>
      <c r="O615"/>
      <c r="P615" s="17"/>
    </row>
    <row r="616" spans="1:16" ht="15" x14ac:dyDescent="0.25">
      <c r="A616" s="39"/>
      <c r="F616"/>
      <c r="G616"/>
      <c r="H616" s="28"/>
      <c r="I616"/>
      <c r="J616"/>
      <c r="K616"/>
      <c r="L616"/>
      <c r="M616"/>
      <c r="N616"/>
      <c r="O616"/>
      <c r="P616" s="17"/>
    </row>
    <row r="617" spans="1:16" ht="15" x14ac:dyDescent="0.25">
      <c r="A617" s="39"/>
      <c r="F617"/>
      <c r="G617"/>
      <c r="H617" s="28"/>
      <c r="I617"/>
      <c r="J617"/>
      <c r="K617"/>
      <c r="L617"/>
      <c r="M617"/>
      <c r="N617"/>
      <c r="O617"/>
      <c r="P617" s="17"/>
    </row>
    <row r="618" spans="1:16" ht="15" x14ac:dyDescent="0.25">
      <c r="A618" s="39"/>
      <c r="F618"/>
      <c r="G618"/>
      <c r="H618" s="28"/>
      <c r="I618"/>
      <c r="J618"/>
      <c r="K618"/>
      <c r="L618"/>
      <c r="M618"/>
      <c r="N618"/>
      <c r="O618"/>
      <c r="P618" s="17"/>
    </row>
    <row r="619" spans="1:16" ht="15" x14ac:dyDescent="0.25">
      <c r="A619" s="39"/>
      <c r="F619"/>
      <c r="G619"/>
      <c r="H619" s="28"/>
      <c r="I619"/>
      <c r="J619"/>
      <c r="K619"/>
      <c r="L619"/>
      <c r="M619"/>
      <c r="N619"/>
      <c r="O619"/>
      <c r="P619" s="17"/>
    </row>
    <row r="620" spans="1:16" ht="15" x14ac:dyDescent="0.25">
      <c r="A620" s="39"/>
      <c r="F620"/>
      <c r="G620"/>
      <c r="H620" s="28"/>
      <c r="I620"/>
      <c r="J620"/>
      <c r="K620"/>
      <c r="L620"/>
      <c r="M620"/>
      <c r="N620"/>
      <c r="O620"/>
      <c r="P620" s="17"/>
    </row>
    <row r="621" spans="1:16" ht="15" x14ac:dyDescent="0.25">
      <c r="A621" s="39"/>
      <c r="F621"/>
      <c r="G621"/>
      <c r="H621" s="28"/>
      <c r="I621"/>
      <c r="J621"/>
      <c r="K621"/>
      <c r="L621"/>
      <c r="M621"/>
      <c r="N621"/>
      <c r="O621"/>
      <c r="P621" s="17"/>
    </row>
    <row r="622" spans="1:16" ht="15" x14ac:dyDescent="0.25">
      <c r="A622" s="39"/>
      <c r="F622"/>
      <c r="G622"/>
      <c r="H622" s="28"/>
      <c r="I622"/>
      <c r="J622"/>
      <c r="K622"/>
      <c r="L622"/>
      <c r="M622"/>
      <c r="N622"/>
      <c r="O622"/>
      <c r="P622" s="17"/>
    </row>
    <row r="623" spans="1:16" ht="15" x14ac:dyDescent="0.25">
      <c r="A623" s="39"/>
      <c r="F623"/>
      <c r="G623"/>
      <c r="H623" s="28"/>
      <c r="I623"/>
      <c r="J623"/>
      <c r="K623"/>
      <c r="L623"/>
      <c r="M623"/>
      <c r="N623"/>
      <c r="O623"/>
      <c r="P623" s="17"/>
    </row>
    <row r="624" spans="1:16" ht="15" x14ac:dyDescent="0.25">
      <c r="A624" s="39"/>
      <c r="F624"/>
      <c r="G624"/>
      <c r="H624" s="28"/>
      <c r="I624"/>
      <c r="J624"/>
      <c r="K624"/>
      <c r="L624"/>
      <c r="M624"/>
      <c r="N624"/>
      <c r="O624"/>
      <c r="P624" s="17"/>
    </row>
    <row r="625" spans="1:16" ht="15" x14ac:dyDescent="0.25">
      <c r="A625" s="39"/>
      <c r="F625"/>
      <c r="G625"/>
      <c r="H625" s="28"/>
      <c r="I625"/>
      <c r="J625"/>
      <c r="K625"/>
      <c r="L625"/>
      <c r="M625"/>
      <c r="N625"/>
      <c r="O625"/>
      <c r="P625" s="17"/>
    </row>
    <row r="626" spans="1:16" ht="15" x14ac:dyDescent="0.25">
      <c r="A626" s="39"/>
      <c r="F626"/>
      <c r="G626"/>
      <c r="H626" s="28"/>
      <c r="I626"/>
      <c r="J626"/>
      <c r="K626"/>
      <c r="L626"/>
      <c r="M626"/>
      <c r="N626"/>
      <c r="O626"/>
      <c r="P626" s="17"/>
    </row>
    <row r="627" spans="1:16" ht="15" x14ac:dyDescent="0.25">
      <c r="A627" s="39"/>
      <c r="F627"/>
      <c r="G627"/>
      <c r="H627" s="28"/>
      <c r="I627"/>
      <c r="J627"/>
      <c r="K627"/>
      <c r="L627"/>
      <c r="M627"/>
      <c r="N627"/>
      <c r="O627"/>
      <c r="P627" s="17"/>
    </row>
    <row r="628" spans="1:16" ht="15" x14ac:dyDescent="0.25">
      <c r="A628" s="39"/>
      <c r="F628"/>
      <c r="G628"/>
      <c r="H628" s="28"/>
      <c r="I628"/>
      <c r="J628"/>
      <c r="K628"/>
      <c r="L628"/>
      <c r="M628"/>
      <c r="N628"/>
      <c r="O628"/>
      <c r="P628" s="17"/>
    </row>
    <row r="629" spans="1:16" ht="15" x14ac:dyDescent="0.25">
      <c r="A629" s="39"/>
      <c r="F629"/>
      <c r="G629"/>
      <c r="H629" s="28"/>
      <c r="I629"/>
      <c r="J629"/>
      <c r="K629"/>
      <c r="L629"/>
      <c r="M629"/>
      <c r="N629"/>
      <c r="O629"/>
      <c r="P629" s="17"/>
    </row>
    <row r="630" spans="1:16" ht="15" x14ac:dyDescent="0.25">
      <c r="A630" s="39"/>
      <c r="F630"/>
      <c r="G630"/>
      <c r="H630" s="28"/>
      <c r="I630"/>
      <c r="J630"/>
      <c r="K630"/>
      <c r="L630"/>
      <c r="M630"/>
      <c r="N630"/>
      <c r="O630"/>
      <c r="P630" s="17"/>
    </row>
    <row r="631" spans="1:16" ht="15" x14ac:dyDescent="0.25">
      <c r="A631" s="39"/>
      <c r="F631"/>
      <c r="G631"/>
      <c r="H631" s="28"/>
      <c r="I631"/>
      <c r="J631"/>
      <c r="K631"/>
      <c r="L631"/>
      <c r="M631"/>
      <c r="N631"/>
      <c r="O631"/>
      <c r="P631" s="17"/>
    </row>
    <row r="632" spans="1:16" ht="15" x14ac:dyDescent="0.25">
      <c r="A632" s="39"/>
      <c r="F632"/>
      <c r="G632"/>
      <c r="H632" s="28"/>
      <c r="I632"/>
      <c r="J632"/>
      <c r="K632"/>
      <c r="L632"/>
      <c r="M632"/>
      <c r="N632"/>
      <c r="O632"/>
      <c r="P632" s="17"/>
    </row>
    <row r="633" spans="1:16" ht="15" x14ac:dyDescent="0.25">
      <c r="A633" s="39"/>
      <c r="F633"/>
      <c r="G633"/>
      <c r="H633" s="28"/>
      <c r="I633"/>
      <c r="J633"/>
      <c r="K633"/>
      <c r="L633"/>
      <c r="M633"/>
      <c r="N633"/>
      <c r="O633"/>
      <c r="P633" s="17"/>
    </row>
    <row r="634" spans="1:16" ht="15" x14ac:dyDescent="0.25">
      <c r="A634" s="39"/>
      <c r="F634"/>
      <c r="G634"/>
      <c r="H634" s="28"/>
      <c r="I634"/>
      <c r="J634"/>
      <c r="K634"/>
      <c r="L634"/>
      <c r="M634"/>
      <c r="N634"/>
      <c r="O634"/>
      <c r="P634" s="17"/>
    </row>
    <row r="635" spans="1:16" ht="15" x14ac:dyDescent="0.25">
      <c r="A635" s="39"/>
      <c r="F635"/>
      <c r="G635"/>
      <c r="H635" s="28"/>
      <c r="I635"/>
      <c r="J635"/>
      <c r="K635"/>
      <c r="L635"/>
      <c r="M635"/>
      <c r="N635"/>
      <c r="O635"/>
      <c r="P635" s="17"/>
    </row>
    <row r="636" spans="1:16" ht="15" x14ac:dyDescent="0.25">
      <c r="A636" s="39"/>
      <c r="F636"/>
      <c r="G636"/>
      <c r="H636" s="28"/>
      <c r="I636"/>
      <c r="J636"/>
      <c r="K636"/>
      <c r="L636"/>
      <c r="M636"/>
      <c r="N636"/>
      <c r="O636"/>
      <c r="P636" s="17"/>
    </row>
    <row r="637" spans="1:16" ht="15" x14ac:dyDescent="0.25">
      <c r="A637" s="39"/>
      <c r="F637"/>
      <c r="G637"/>
      <c r="H637" s="28"/>
      <c r="I637"/>
      <c r="J637"/>
      <c r="K637"/>
      <c r="L637"/>
      <c r="M637"/>
      <c r="N637"/>
      <c r="O637"/>
      <c r="P637" s="17"/>
    </row>
    <row r="638" spans="1:16" ht="15" x14ac:dyDescent="0.25">
      <c r="A638" s="39"/>
      <c r="F638"/>
      <c r="G638"/>
      <c r="H638" s="28"/>
      <c r="I638"/>
      <c r="J638"/>
      <c r="K638"/>
      <c r="L638"/>
      <c r="M638"/>
      <c r="N638"/>
      <c r="O638"/>
      <c r="P638" s="17"/>
    </row>
    <row r="639" spans="1:16" ht="15" x14ac:dyDescent="0.25">
      <c r="A639" s="39"/>
      <c r="F639"/>
      <c r="G639"/>
      <c r="H639" s="28"/>
      <c r="I639"/>
      <c r="J639"/>
      <c r="K639"/>
      <c r="L639"/>
      <c r="M639"/>
      <c r="N639"/>
      <c r="O639"/>
      <c r="P639" s="17"/>
    </row>
    <row r="640" spans="1:16" ht="15" x14ac:dyDescent="0.25">
      <c r="A640" s="39"/>
      <c r="F640"/>
      <c r="G640"/>
      <c r="H640" s="28"/>
      <c r="I640"/>
      <c r="J640"/>
      <c r="K640"/>
      <c r="L640"/>
      <c r="M640"/>
      <c r="N640"/>
      <c r="O640"/>
      <c r="P640" s="17"/>
    </row>
    <row r="641" spans="1:16" ht="15" x14ac:dyDescent="0.25">
      <c r="A641" s="39"/>
      <c r="F641"/>
      <c r="G641"/>
      <c r="H641" s="28"/>
      <c r="I641"/>
      <c r="J641"/>
      <c r="K641"/>
      <c r="L641"/>
      <c r="M641"/>
      <c r="N641"/>
      <c r="O641"/>
      <c r="P641" s="17"/>
    </row>
    <row r="642" spans="1:16" ht="15" x14ac:dyDescent="0.25">
      <c r="A642" s="39"/>
      <c r="F642"/>
      <c r="G642"/>
      <c r="H642" s="28"/>
      <c r="I642"/>
      <c r="J642"/>
      <c r="K642"/>
      <c r="L642"/>
      <c r="M642"/>
      <c r="N642"/>
      <c r="O642"/>
      <c r="P642" s="17"/>
    </row>
    <row r="643" spans="1:16" ht="15" x14ac:dyDescent="0.25">
      <c r="A643" s="39"/>
      <c r="F643"/>
      <c r="G643"/>
      <c r="H643" s="28"/>
      <c r="I643"/>
      <c r="J643"/>
      <c r="K643"/>
      <c r="L643"/>
      <c r="M643"/>
      <c r="N643"/>
      <c r="O643"/>
      <c r="P643" s="17"/>
    </row>
    <row r="644" spans="1:16" ht="15" x14ac:dyDescent="0.25">
      <c r="A644" s="39"/>
      <c r="F644"/>
      <c r="G644"/>
      <c r="H644" s="28"/>
      <c r="I644"/>
      <c r="J644"/>
      <c r="K644"/>
      <c r="L644"/>
      <c r="M644"/>
      <c r="N644"/>
      <c r="O644"/>
      <c r="P644" s="17"/>
    </row>
    <row r="645" spans="1:16" ht="15" x14ac:dyDescent="0.25">
      <c r="A645" s="39"/>
      <c r="F645"/>
      <c r="G645"/>
      <c r="H645" s="28"/>
      <c r="I645"/>
      <c r="J645"/>
      <c r="K645"/>
      <c r="L645"/>
      <c r="M645"/>
      <c r="N645"/>
      <c r="O645"/>
      <c r="P645" s="17"/>
    </row>
    <row r="646" spans="1:16" ht="15" x14ac:dyDescent="0.25">
      <c r="A646" s="39"/>
      <c r="F646"/>
      <c r="G646"/>
      <c r="H646" s="28"/>
      <c r="I646"/>
      <c r="J646"/>
      <c r="K646"/>
      <c r="L646"/>
      <c r="M646"/>
      <c r="N646"/>
      <c r="O646"/>
      <c r="P646" s="17"/>
    </row>
    <row r="647" spans="1:16" ht="15" x14ac:dyDescent="0.25">
      <c r="A647" s="39"/>
      <c r="F647"/>
      <c r="G647"/>
      <c r="H647" s="28"/>
      <c r="I647"/>
      <c r="J647"/>
      <c r="K647"/>
      <c r="L647"/>
      <c r="M647"/>
      <c r="N647"/>
      <c r="O647"/>
      <c r="P647" s="17"/>
    </row>
    <row r="648" spans="1:16" ht="15" x14ac:dyDescent="0.25">
      <c r="A648" s="39"/>
      <c r="F648"/>
      <c r="G648"/>
      <c r="H648" s="28"/>
      <c r="I648"/>
      <c r="J648"/>
      <c r="K648"/>
      <c r="L648"/>
      <c r="M648"/>
      <c r="N648"/>
      <c r="O648"/>
      <c r="P648" s="17"/>
    </row>
    <row r="649" spans="1:16" ht="15" x14ac:dyDescent="0.25">
      <c r="A649" s="39"/>
      <c r="F649"/>
      <c r="G649"/>
      <c r="H649" s="28"/>
      <c r="I649"/>
      <c r="J649"/>
      <c r="K649"/>
      <c r="L649"/>
      <c r="M649"/>
      <c r="N649"/>
      <c r="O649"/>
      <c r="P649" s="17"/>
    </row>
    <row r="650" spans="1:16" ht="15" x14ac:dyDescent="0.25">
      <c r="A650" s="39"/>
      <c r="F650"/>
      <c r="G650"/>
      <c r="H650" s="28"/>
      <c r="I650"/>
      <c r="J650"/>
      <c r="K650"/>
      <c r="L650"/>
      <c r="M650"/>
      <c r="N650"/>
      <c r="O650"/>
      <c r="P650" s="17"/>
    </row>
    <row r="651" spans="1:16" ht="15" x14ac:dyDescent="0.25">
      <c r="A651" s="39"/>
      <c r="F651"/>
      <c r="G651"/>
      <c r="H651" s="28"/>
      <c r="I651"/>
      <c r="J651"/>
      <c r="K651"/>
      <c r="L651"/>
      <c r="M651"/>
      <c r="N651"/>
      <c r="O651"/>
      <c r="P651" s="17"/>
    </row>
    <row r="652" spans="1:16" ht="15" x14ac:dyDescent="0.25">
      <c r="A652" s="39"/>
      <c r="F652"/>
      <c r="G652"/>
      <c r="H652" s="28"/>
      <c r="I652"/>
      <c r="J652"/>
      <c r="K652"/>
      <c r="L652"/>
      <c r="M652"/>
      <c r="N652"/>
      <c r="O652"/>
      <c r="P652" s="17"/>
    </row>
    <row r="653" spans="1:16" ht="15" x14ac:dyDescent="0.25">
      <c r="F653"/>
      <c r="G653"/>
      <c r="H653" s="28"/>
      <c r="I653"/>
      <c r="J653"/>
      <c r="K653"/>
      <c r="L653"/>
      <c r="M653"/>
      <c r="N653"/>
      <c r="O653"/>
      <c r="P653" s="17"/>
    </row>
    <row r="654" spans="1:16" ht="12.75" customHeight="1" x14ac:dyDescent="0.2">
      <c r="P654" s="17"/>
    </row>
    <row r="663" spans="2:2" ht="57" x14ac:dyDescent="0.2">
      <c r="B663" s="10" t="s">
        <v>14</v>
      </c>
    </row>
  </sheetData>
  <sheetProtection formatColumns="0" formatRows="0" autoFilter="0"/>
  <autoFilter ref="B19:P407"/>
  <mergeCells count="20">
    <mergeCell ref="F1:H1"/>
    <mergeCell ref="J8:J18"/>
    <mergeCell ref="K8:K18"/>
    <mergeCell ref="A3:A7"/>
    <mergeCell ref="L3:L18"/>
    <mergeCell ref="D3:D18"/>
    <mergeCell ref="E3:E18"/>
    <mergeCell ref="A8:A18"/>
    <mergeCell ref="B3:B18"/>
    <mergeCell ref="B1:D1"/>
    <mergeCell ref="P3:P18"/>
    <mergeCell ref="C3:C18"/>
    <mergeCell ref="F3:F18"/>
    <mergeCell ref="G3:G18"/>
    <mergeCell ref="O3:O18"/>
    <mergeCell ref="N3:N18"/>
    <mergeCell ref="H3:H18"/>
    <mergeCell ref="I3:K7"/>
    <mergeCell ref="I8:I18"/>
    <mergeCell ref="M3:M18"/>
  </mergeCells>
  <phoneticPr fontId="0" type="noConversion"/>
  <dataValidations xWindow="721" yWindow="527" count="1">
    <dataValidation type="list" allowBlank="1" showInputMessage="1" showErrorMessage="1" sqref="N20:N407">
      <formula1>$AI$1:$AI$3</formula1>
    </dataValidation>
  </dataValidations>
  <printOptions horizontalCentered="1" verticalCentered="1"/>
  <pageMargins left="0.31496062992125984" right="0.31496062992125984" top="0.19685039370078741" bottom="0.15748031496062992" header="0.11811023622047245" footer="0.11811023622047245"/>
  <pageSetup paperSize="9" scale="51" fitToHeight="1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KeywordTaxHTField xmlns="27a80a21-4aed-40f1-b39d-00aef76d25f1" xsi:nil="true"/>
    <TaxCatchAll xmlns="27a80a21-4aed-40f1-b39d-00aef76d25f1"/>
    <ja59e83f1efa4988a9d84f1ed80e9e80 xmlns="ba51a3dc-3600-43b4-9e90-0845180755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220086BDFF08D4697153991C5991007" ma:contentTypeVersion="6" ma:contentTypeDescription="Создание документа." ma:contentTypeScope="" ma:versionID="92861b40dc77cc7dc4f405e799d307eb">
  <xsd:schema xmlns:xsd="http://www.w3.org/2001/XMLSchema" xmlns:xs="http://www.w3.org/2001/XMLSchema" xmlns:p="http://schemas.microsoft.com/office/2006/metadata/properties" xmlns:ns2="ba51a3dc-3600-43b4-9e90-084518075544" xmlns:ns3="27a80a21-4aed-40f1-b39d-00aef76d25f1" targetNamespace="http://schemas.microsoft.com/office/2006/metadata/properties" ma:root="true" ma:fieldsID="697eb68cc161217d921f9e9932bb7be9" ns2:_="" ns3:_="">
    <xsd:import namespace="ba51a3dc-3600-43b4-9e90-084518075544"/>
    <xsd:import namespace="27a80a21-4aed-40f1-b39d-00aef76d25f1"/>
    <xsd:element name="properties">
      <xsd:complexType>
        <xsd:sequence>
          <xsd:element name="documentManagement">
            <xsd:complexType>
              <xsd:all>
                <xsd:element ref="ns2:ja59e83f1efa4988a9d84f1ed80e9e80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1a3dc-3600-43b4-9e90-084518075544" elementFormDefault="qualified">
    <xsd:import namespace="http://schemas.microsoft.com/office/2006/documentManagement/types"/>
    <xsd:import namespace="http://schemas.microsoft.com/office/infopath/2007/PartnerControls"/>
    <xsd:element name="ja59e83f1efa4988a9d84f1ed80e9e80" ma:index="9" nillable="true" ma:taxonomy="true" ma:internalName="ja59e83f1efa4988a9d84f1ed80e9e80" ma:taxonomyFieldName="Customer" ma:displayName="Заказчик" ma:readOnly="false" ma:default="" ma:fieldId="{3a59e83f-1efa-4988-a9d8-4f1ed80e9e80}" ma:sspId="83e85aca-c367-45ad-8a90-80821f0e9ece" ma:termSetId="98f99148-60c0-4c87-ba4f-830d3104369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80a21-4aed-40f1-b39d-00aef76d25f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28ea91-3a99-43ba-a70a-c6bbb01ffe06}" ma:internalName="TaxCatchAll" ma:showField="CatchAllData" ma:web="27a80a21-4aed-40f1-b39d-00aef76d2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Корпоративные ключевые слова" ma:fieldId="{23f27201-bee3-471e-b2e7-b64fd8b7ca38}" ma:taxonomyMulti="true" ma:sspId="83e85aca-c367-45ad-8a90-80821f0e9ec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1E8EC5C-AE45-4668-B9D8-DC94E9EA76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D4D0B-E250-486E-B377-88137E28B17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ba51a3dc-3600-43b4-9e90-084518075544"/>
    <ds:schemaRef ds:uri="http://purl.org/dc/elements/1.1/"/>
    <ds:schemaRef ds:uri="http://schemas.microsoft.com/office/2006/metadata/properties"/>
    <ds:schemaRef ds:uri="http://schemas.microsoft.com/office/infopath/2007/PartnerControls"/>
    <ds:schemaRef ds:uri="27a80a21-4aed-40f1-b39d-00aef76d25f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DB4A97-749A-4187-A935-79BEC3BFC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1a3dc-3600-43b4-9e90-084518075544"/>
    <ds:schemaRef ds:uri="27a80a21-4aed-40f1-b39d-00aef76d2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54B705D-4EF3-4D11-9ED3-F61D4CB9C7A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Open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KLapshin</dc:creator>
  <cp:lastModifiedBy>Шишкина Олеся Валерьевна</cp:lastModifiedBy>
  <cp:lastPrinted>2018-11-09T02:30:07Z</cp:lastPrinted>
  <dcterms:created xsi:type="dcterms:W3CDTF">2013-06-25T11:12:40Z</dcterms:created>
  <dcterms:modified xsi:type="dcterms:W3CDTF">2020-10-30T06:39:46Z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ustomer">
    <vt:lpwstr/>
  </property>
</Properties>
</file>