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Лист1!$B$2:$U$39</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<sst xmlns="http://schemas.openxmlformats.org/spreadsheetml/2006/main" count="277" uniqueCount="203">
  <si>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</si>
  <si>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</si>
  <si>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</si>
  <si>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</si>
  <si>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</si>
  <si>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</si>
  <si>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</si>
  <si>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</si>
  <si>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</si>
  <si>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</si>
  <si>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</si>
  <si>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</si>
  <si>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</si>
  <si>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</si>
  <si>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</si>
  <si>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</si>
  <si>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</si>
  <si>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</si>
  <si>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</si>
  <si>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</si>
  <si>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</si>
  <si>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</si>
  <si>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</si>
  <si>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</si>
  <si>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</si>
  <si>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</si>
  <si>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</si>
  <si>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</si>
  <si>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</si>
  <si>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</si>
  <si>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</si>
  <si>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</si>
  <si>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</si>
  <si>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</si>
  <si>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</si>
  <si>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</si>
  <si>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</si>
  <si>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</si>
  <si>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</si>
  <si>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</si>
  <si>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</si>
  <si>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</si>
  <si>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</si>
  <si>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</si>
  <si>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</si>
  <si>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</si>
  <si>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</si>
  <si>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</si>
  <si>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</si>
  <si>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</si>
  <si>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</si>
  <si>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</si>
  <si>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</si>
  <si>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</si>
  <si>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</si>
  <si>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</si>
  <si>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</si>
  <si>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</si>
  <si>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</si>
  <si>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</si>
  <si>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2019018124</t>
  </si>
  <si>
    <t>01.10.2018</t>
  </si>
  <si>
    <t>Комитет Ставропольского края по делам архивов</t>
  </si>
  <si>
    <t>2019</t>
  </si>
  <si>
    <t>20180913-1421-0216-7007-000000383432</t>
  </si>
  <si>
    <t>Предупреждение, выявление и пресечение нарушений юридическими лицами, их руководителями и иными должностными лицами, индивидуальными предпринимателями, их уполномоченными представителями, осуществляющими свою деятельность на территории Ставропольского края, связанную с организацией хранения, комплектования, учета и использования документов Архивного фонда Российской Федерации и других архивных документов, требований, установленных законодательством об архивном деле в Российской Федерации и законодательством Ставропольского края в области архивного дела</t>
  </si>
  <si>
    <t>20</t>
  </si>
  <si>
    <t>24.12.2004</t>
  </si>
  <si>
    <t>25.09.2008</t>
  </si>
  <si>
    <t>2604005326</t>
  </si>
  <si>
    <t>1042600685050</t>
  </si>
  <si>
    <t>Администрация Арзгирского муниципального района Ставропольского края</t>
  </si>
  <si>
    <t>Выездная</t>
  </si>
  <si>
    <t>356570, Ставропольский край, Арзгирский район, село Арзгир, ул. П.Базалеева, д. 3</t>
  </si>
  <si>
    <t>20180913-1421-0253-8441-000000383432</t>
  </si>
  <si>
    <t>20180913-1421-0253-9952-000000383432</t>
  </si>
  <si>
    <t>20180913-1421-0216-9644-000000383432</t>
  </si>
  <si>
    <t>261901531449</t>
  </si>
  <si>
    <t>01.09.2019</t>
  </si>
  <si>
    <t>18.11.2002</t>
  </si>
  <si>
    <t>2604002893</t>
  </si>
  <si>
    <t>1022603223510</t>
  </si>
  <si>
    <t>Администрация муниципального образования Арзгирского сельсовета Арзгирского района Ставропольского края</t>
  </si>
  <si>
    <t>356570, Ставропольский край, село Арзгир, улица П.Базалеева, д. 2</t>
  </si>
  <si>
    <t>20180913-1421-0254-0304-000000383432</t>
  </si>
  <si>
    <t>20180913-1421-0254-0378-000000383432</t>
  </si>
  <si>
    <t>20180913-1421-0217-1920-000000383432</t>
  </si>
  <si>
    <t>261901531450</t>
  </si>
  <si>
    <t>21.11.1997</t>
  </si>
  <si>
    <t>2604002967</t>
  </si>
  <si>
    <t>1032601791793</t>
  </si>
  <si>
    <t>Администрация муниципального образования села Каменная Балка Арзгирского района Ставропольского края</t>
  </si>
  <si>
    <t>356585, Ставропольский край, Арзгирский район, ул. Школьная, д. 26</t>
  </si>
  <si>
    <t>20180913-1421-0254-0695-000000383432</t>
  </si>
  <si>
    <t>20180913-1421-0254-0766-000000383432</t>
  </si>
  <si>
    <t>20180913-1421-0217-2358-000000383432</t>
  </si>
  <si>
    <t>261901531451</t>
  </si>
  <si>
    <t>03.02.1998</t>
  </si>
  <si>
    <t>2604002950</t>
  </si>
  <si>
    <t>1022603227624</t>
  </si>
  <si>
    <t>Администрация муниципального образования Чограйского сельсовета Арзгирского района Ставропольского края</t>
  </si>
  <si>
    <t>356583, Ставропольский край, Арзгирский район, поселок Чограйский, ул. Мира, д. 4</t>
  </si>
  <si>
    <t>20180913-1421-0254-1078-000000383432</t>
  </si>
  <si>
    <t>20180913-1421-0254-1147-000000383432</t>
  </si>
  <si>
    <t>20180913-1421-0217-2771-000000383432</t>
  </si>
  <si>
    <t>261901531452</t>
  </si>
  <si>
    <t>09.01.2003</t>
  </si>
  <si>
    <t>2604002903</t>
  </si>
  <si>
    <t>1032601791276</t>
  </si>
  <si>
    <t>Администрация муниципального образования села Родниковского Арзгирского района Ставропольского края</t>
  </si>
  <si>
    <t>356580, Ставропольский край, Арзгирский район, село Родниковское, ул. Бульварная, д. 94</t>
  </si>
  <si>
    <t>20180913-1421-0254-1458-000000383432</t>
  </si>
  <si>
    <t>20180913-1421-0254-1528-000000383432</t>
  </si>
  <si>
    <t>20180913-1421-0217-3292-000000383432</t>
  </si>
  <si>
    <t>261901531453</t>
  </si>
  <si>
    <t>2604002910</t>
  </si>
  <si>
    <t>1032601791397</t>
  </si>
  <si>
    <t>Администрация муниципального образования села Петропавловского Арзгирского района Ставропольского края</t>
  </si>
  <si>
    <t>356581, Ставропольский край, Арзгирский район, село Петропавловское, ул. Шоссейная, д. 8</t>
  </si>
  <si>
    <t>20180913-1421-0254-1840-000000383432</t>
  </si>
  <si>
    <t>20180913-1421-0254-1907-000000383432</t>
  </si>
  <si>
    <t>20180913-1421-0217-3704-000000383432</t>
  </si>
  <si>
    <t>261901531454</t>
  </si>
  <si>
    <t>2604002942</t>
  </si>
  <si>
    <t>1032601791309</t>
  </si>
  <si>
    <t>Администрация села Серафимовского Арзгирского района Ставропольского края</t>
  </si>
  <si>
    <t>356588, Ставропольский край, Арзгирский район, село Серафимовское, улица Ленина, д. 48</t>
  </si>
  <si>
    <t>20180913-1421-0254-2220-000000383432</t>
  </si>
  <si>
    <t>20180913-1421-0254-2288-000000383432</t>
  </si>
  <si>
    <t>20180913-1421-0217-4118-000000383432</t>
  </si>
  <si>
    <t>261901531455</t>
  </si>
  <si>
    <t>03.12.2002</t>
  </si>
  <si>
    <t>16.07.2009</t>
  </si>
  <si>
    <t>2627012993</t>
  </si>
  <si>
    <t>1022603425547</t>
  </si>
  <si>
    <t>Администрация города-курорта Железноводска Ставропольского края</t>
  </si>
  <si>
    <t>357400, Ставропольский край, город Железноводск, ул. Калинина, д. 2</t>
  </si>
  <si>
    <t>20180913-1421-0254-2611-000000383432</t>
  </si>
  <si>
    <t>20180913-1421-0254-2679-000000383432</t>
  </si>
  <si>
    <t>20180913-1421-0217-4545-000000383432</t>
  </si>
  <si>
    <t>261901531456</t>
  </si>
  <si>
    <t>01.06.2019</t>
  </si>
  <si>
    <t>29.12.2009</t>
  </si>
  <si>
    <t>2627024653</t>
  </si>
  <si>
    <t>1092647001413</t>
  </si>
  <si>
    <t>Управление городского хозяйства администрации города-курорта Железноводска Ставропольского края</t>
  </si>
  <si>
    <t>357405, Ставропольский край, город Железноводск, ул. Оранжерейная, д. 4</t>
  </si>
  <si>
    <t>20180913-1421-0254-2986-000000383432</t>
  </si>
  <si>
    <t>20180913-1421-0254-3057-000000383432</t>
  </si>
  <si>
    <t>20180913-1421-0217-4953-000000383432</t>
  </si>
  <si>
    <t>261901531457</t>
  </si>
  <si>
    <t>20.12.2002</t>
  </si>
  <si>
    <t>2627011630</t>
  </si>
  <si>
    <t>1022603427494</t>
  </si>
  <si>
    <t>Управление имущественных отношений администрации города-курорта Железноводска Ставропольского края</t>
  </si>
  <si>
    <t>20180913-1421-0254-3368-000000383432</t>
  </si>
  <si>
    <t>20180913-1421-0254-3435-000000383432</t>
  </si>
  <si>
    <t>20180913-1421-0217-5359-000000383432</t>
  </si>
  <si>
    <t>261901531458</t>
  </si>
  <si>
    <t>11.12.2002</t>
  </si>
  <si>
    <t>2627007746</t>
  </si>
  <si>
    <t>1022603426515</t>
  </si>
  <si>
    <t>Управление труда и социальной защиты населения администрации города-курорта Железноводска Ставропольского края</t>
  </si>
  <si>
    <t>357400, Ставропольский край, город Железноводск, ул. Ленина, д.140</t>
  </si>
  <si>
    <t>20180913-1421-0254-3743-000000383432</t>
  </si>
  <si>
    <t>20180913-1421-0254-3812-000000383432</t>
  </si>
  <si>
    <t>20180913-1421-0217-5769-000000383432</t>
  </si>
  <si>
    <t>261901531459</t>
  </si>
  <si>
    <t>29.11.2002</t>
  </si>
  <si>
    <t>2629001066</t>
  </si>
  <si>
    <t>1022603425272</t>
  </si>
  <si>
    <t>Администрация города Лермонтова Ставропольского края</t>
  </si>
  <si>
    <t>357340, Ставропольский край, город Лермонтов, ул. Решетника, д. 1</t>
  </si>
  <si>
    <t>20180913-1421-0254-4115-000000383432</t>
  </si>
  <si>
    <t>20180913-1421-0254-4183-000000383432</t>
  </si>
  <si>
    <t>20180913-1421-0217-6175-000000383432</t>
  </si>
  <si>
    <t>261901531460</t>
  </si>
  <si>
    <t>01.02.2019</t>
  </si>
  <si>
    <t>28.02.2000</t>
  </si>
  <si>
    <t>2629005416</t>
  </si>
  <si>
    <t>1022603427219</t>
  </si>
  <si>
    <t>Отдел физической культуры и спорта города Лермонтова Ставропольского края</t>
  </si>
  <si>
    <t>20180913-1421-0254-4489-000000383432</t>
  </si>
  <si>
    <t>20180913-1421-0254-4563-000000383432</t>
  </si>
  <si>
    <t>20180913-1421-0217-6581-000000383432</t>
  </si>
  <si>
    <t>261901531461</t>
  </si>
  <si>
    <t>2629011265</t>
  </si>
  <si>
    <t>1092647001424</t>
  </si>
  <si>
    <t>Управление труда и социальной защиты населения администрации города Лермонтова Ставропольского края</t>
  </si>
  <si>
    <t>357342, Ставропольский край, город Лермонтов, ул. Пятигорская, д. 15</t>
  </si>
  <si>
    <t>20180913-1421-0254-4872-000000383432</t>
  </si>
  <si>
    <t>20180913-1421-0254-4940-000000383432</t>
  </si>
  <si>
    <t>20180913-1421-0217-7048-000000383432</t>
  </si>
  <si>
    <t>261901531462</t>
  </si>
  <si>
    <t>05.12.2002</t>
  </si>
  <si>
    <t>2629001274</t>
  </si>
  <si>
    <t>1022603425734</t>
  </si>
  <si>
    <t>Управление имущественных отношений администрации города Лермонтова Ставропольского края</t>
  </si>
  <si>
    <t>357342, Ставропольский край, город Лермонтов, ул. Решетника, д. 1</t>
  </si>
  <si>
    <t>20180913-1421-0254-5254-000000383432</t>
  </si>
  <si>
    <t>20180913-1421-0254-5323-000000383432</t>
  </si>
  <si>
    <t>20180913-1421-0217-7459-000000383432</t>
  </si>
  <si>
    <t>261901531463</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</si>
</sst>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9"/>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c r="F24" s="31" t="s">
        <v>70</v>
      </c>
      <c r="G24" s="31" t="s">
        <v>69</v>
      </c>
      <c r="H24" s="30" t="s">
        <v>65</v>
      </c>
      <c r="I24" s="32" t="s">
        <v>67</v>
      </c>
      <c r="J24" s="32" t="s">
        <v>68</v>
      </c>
      <c r="K24" s="32"/>
      <c r="L24" s="30"/>
      <c r="M24" s="31" t="s">
        <v>78</v>
      </c>
      <c r="N24" s="33" t="s">
        <v>66</v>
      </c>
      <c r="O24" s="33"/>
      <c r="P24" s="30" t="s">
        <v>72</v>
      </c>
      <c r="Q24" s="30"/>
      <c r="R24" s="30"/>
      <c r="S24" s="32"/>
      <c r="T24" s="32"/>
      <c r="U24" s="30"/>
      <c r="V24" s="30"/>
      <c r="W24" s="30"/>
      <c r="X24" s="30"/>
      <c r="Y24" s="30"/>
      <c r="Z24" s="31" t="s">
        <v>77</v>
      </c>
      <c r="AA24" s="30"/>
      <c r="AB24" s="1"/>
      <c r="AC24" s="1"/>
      <c r="AD24" s="1"/>
      <c r="AE24" s="1" t="s">
        <v>76</v>
      </c>
      <c r="AF24" s="1" t="s">
        <v>75</v>
      </c>
      <c r="AG24" s="1" t="s">
        <v>74</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83</v>
      </c>
      <c r="D25" s="30" t="s">
        <v>83</v>
      </c>
      <c r="E25" s="30"/>
      <c r="F25" s="31" t="s">
        <v>81</v>
      </c>
      <c r="G25" s="31" t="s">
        <v>80</v>
      </c>
      <c r="H25" s="30" t="s">
        <v>65</v>
      </c>
      <c r="I25" s="32" t="s">
        <v>79</v>
      </c>
      <c r="J25" s="32"/>
      <c r="K25" s="32"/>
      <c r="L25" s="30"/>
      <c r="M25" s="31" t="s">
        <v>78</v>
      </c>
      <c r="N25" s="33" t="s">
        <v>66</v>
      </c>
      <c r="O25" s="33"/>
      <c r="P25" s="30" t="s">
        <v>72</v>
      </c>
      <c r="Q25" s="30"/>
      <c r="R25" s="30"/>
      <c r="S25" s="32"/>
      <c r="T25" s="32"/>
      <c r="U25" s="30"/>
      <c r="V25" s="30"/>
      <c r="W25" s="30"/>
      <c r="X25" s="30"/>
      <c r="Y25" s="30"/>
      <c r="Z25" s="31" t="s">
        <v>87</v>
      </c>
      <c r="AA25" s="30"/>
      <c r="AB25" s="1"/>
      <c r="AC25" s="1"/>
      <c r="AD25" s="1"/>
      <c r="AE25" s="1" t="s">
        <v>86</v>
      </c>
      <c r="AF25" s="1" t="s">
        <v>85</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91</v>
      </c>
      <c r="C26" s="30" t="s">
        <v>92</v>
      </c>
      <c r="D26" s="30" t="s">
        <v>92</v>
      </c>
      <c r="E26" s="30"/>
      <c r="F26" s="31" t="s">
        <v>90</v>
      </c>
      <c r="G26" s="31" t="s">
        <v>89</v>
      </c>
      <c r="H26" s="30" t="s">
        <v>65</v>
      </c>
      <c r="I26" s="32" t="s">
        <v>88</v>
      </c>
      <c r="J26" s="32"/>
      <c r="K26" s="32"/>
      <c r="L26" s="30"/>
      <c r="M26" s="31" t="s">
        <v>78</v>
      </c>
      <c r="N26" s="33" t="s">
        <v>66</v>
      </c>
      <c r="O26" s="33"/>
      <c r="P26" s="30" t="s">
        <v>72</v>
      </c>
      <c r="Q26" s="30"/>
      <c r="R26" s="30"/>
      <c r="S26" s="32"/>
      <c r="T26" s="32"/>
      <c r="U26" s="30"/>
      <c r="V26" s="30"/>
      <c r="W26" s="30"/>
      <c r="X26" s="30"/>
      <c r="Y26" s="30"/>
      <c r="Z26" s="31" t="s">
        <v>96</v>
      </c>
      <c r="AA26" s="30"/>
      <c r="AB26" s="1"/>
      <c r="AC26" s="1"/>
      <c r="AD26" s="1"/>
      <c r="AE26" s="1" t="s">
        <v>95</v>
      </c>
      <c r="AF26" s="1" t="s">
        <v>94</v>
      </c>
      <c r="AG26" s="1" t="s">
        <v>93</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100</v>
      </c>
      <c r="C27" s="30" t="s">
        <v>101</v>
      </c>
      <c r="D27" s="30" t="s">
        <v>101</v>
      </c>
      <c r="E27" s="30"/>
      <c r="F27" s="31" t="s">
        <v>99</v>
      </c>
      <c r="G27" s="31" t="s">
        <v>98</v>
      </c>
      <c r="H27" s="30" t="s">
        <v>65</v>
      </c>
      <c r="I27" s="32" t="s">
        <v>97</v>
      </c>
      <c r="J27" s="32"/>
      <c r="K27" s="32"/>
      <c r="L27" s="30"/>
      <c r="M27" s="31" t="s">
        <v>78</v>
      </c>
      <c r="N27" s="33" t="s">
        <v>66</v>
      </c>
      <c r="O27" s="33"/>
      <c r="P27" s="30" t="s">
        <v>72</v>
      </c>
      <c r="Q27" s="30"/>
      <c r="R27" s="30"/>
      <c r="S27" s="32"/>
      <c r="T27" s="32"/>
      <c r="U27" s="30"/>
      <c r="V27" s="30"/>
      <c r="W27" s="30"/>
      <c r="X27" s="30"/>
      <c r="Y27" s="30"/>
      <c r="Z27" s="31" t="s">
        <v>105</v>
      </c>
      <c r="AA27" s="30"/>
      <c r="AB27" s="1"/>
      <c r="AC27" s="1"/>
      <c r="AD27" s="1"/>
      <c r="AE27" s="1" t="s">
        <v>104</v>
      </c>
      <c r="AF27" s="1" t="s">
        <v>103</v>
      </c>
      <c r="AG27" s="1" t="s">
        <v>102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109</v>
      </c>
      <c r="C28" s="30" t="s">
        <v>110</v>
      </c>
      <c r="D28" s="30" t="s">
        <v>110</v>
      </c>
      <c r="E28" s="30"/>
      <c r="F28" s="31" t="s">
        <v>108</v>
      </c>
      <c r="G28" s="31" t="s">
        <v>107</v>
      </c>
      <c r="H28" s="30" t="s">
        <v>65</v>
      </c>
      <c r="I28" s="32" t="s">
        <v>106</v>
      </c>
      <c r="J28" s="32"/>
      <c r="K28" s="32"/>
      <c r="L28" s="30"/>
      <c r="M28" s="31" t="s">
        <v>78</v>
      </c>
      <c r="N28" s="33" t="s">
        <v>66</v>
      </c>
      <c r="O28" s="33"/>
      <c r="P28" s="30" t="s">
        <v>72</v>
      </c>
      <c r="Q28" s="30"/>
      <c r="R28" s="30"/>
      <c r="S28" s="32"/>
      <c r="T28" s="32"/>
      <c r="U28" s="30"/>
      <c r="V28" s="30"/>
      <c r="W28" s="30"/>
      <c r="X28" s="30"/>
      <c r="Y28" s="30"/>
      <c r="Z28" s="31" t="s">
        <v>114</v>
      </c>
      <c r="AA28" s="30"/>
      <c r="AB28" s="1"/>
      <c r="AC28" s="1"/>
      <c r="AD28" s="1"/>
      <c r="AE28" s="1" t="s">
        <v>113</v>
      </c>
      <c r="AF28" s="1" t="s">
        <v>112</v>
      </c>
      <c r="AG28" s="1" t="s">
        <v>111</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117</v>
      </c>
      <c r="C29" s="30" t="s">
        <v>118</v>
      </c>
      <c r="D29" s="30" t="s">
        <v>118</v>
      </c>
      <c r="E29" s="30"/>
      <c r="F29" s="31" t="s">
        <v>116</v>
      </c>
      <c r="G29" s="31" t="s">
        <v>115</v>
      </c>
      <c r="H29" s="30" t="s">
        <v>65</v>
      </c>
      <c r="I29" s="32" t="s">
        <v>106</v>
      </c>
      <c r="J29" s="32"/>
      <c r="K29" s="32"/>
      <c r="L29" s="30"/>
      <c r="M29" s="31" t="s">
        <v>78</v>
      </c>
      <c r="N29" s="33" t="s">
        <v>66</v>
      </c>
      <c r="O29" s="33"/>
      <c r="P29" s="30" t="s">
        <v>72</v>
      </c>
      <c r="Q29" s="30"/>
      <c r="R29" s="30"/>
      <c r="S29" s="32"/>
      <c r="T29" s="32"/>
      <c r="U29" s="30"/>
      <c r="V29" s="30"/>
      <c r="W29" s="30"/>
      <c r="X29" s="30"/>
      <c r="Y29" s="30"/>
      <c r="Z29" s="31" t="s">
        <v>122</v>
      </c>
      <c r="AA29" s="30"/>
      <c r="AB29" s="1"/>
      <c r="AC29" s="1"/>
      <c r="AD29" s="1"/>
      <c r="AE29" s="1" t="s">
        <v>121</v>
      </c>
      <c r="AF29" s="1" t="s">
        <v>120</v>
      </c>
      <c r="AG29" s="1" t="s">
        <v>119</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125</v>
      </c>
      <c r="C30" s="30" t="s">
        <v>126</v>
      </c>
      <c r="D30" s="30" t="s">
        <v>126</v>
      </c>
      <c r="E30" s="30"/>
      <c r="F30" s="31" t="s">
        <v>124</v>
      </c>
      <c r="G30" s="31" t="s">
        <v>123</v>
      </c>
      <c r="H30" s="30" t="s">
        <v>65</v>
      </c>
      <c r="I30" s="32" t="s">
        <v>106</v>
      </c>
      <c r="J30" s="32"/>
      <c r="K30" s="32"/>
      <c r="L30" s="30"/>
      <c r="M30" s="31" t="s">
        <v>78</v>
      </c>
      <c r="N30" s="33" t="s">
        <v>66</v>
      </c>
      <c r="O30" s="33"/>
      <c r="P30" s="30" t="s">
        <v>72</v>
      </c>
      <c r="Q30" s="30"/>
      <c r="R30" s="30"/>
      <c r="S30" s="32"/>
      <c r="T30" s="32"/>
      <c r="U30" s="30"/>
      <c r="V30" s="30"/>
      <c r="W30" s="30"/>
      <c r="X30" s="30"/>
      <c r="Y30" s="30"/>
      <c r="Z30" s="31" t="s">
        <v>130</v>
      </c>
      <c r="AA30" s="30"/>
      <c r="AB30" s="1"/>
      <c r="AC30" s="1"/>
      <c r="AD30" s="1"/>
      <c r="AE30" s="1" t="s">
        <v>129</v>
      </c>
      <c r="AF30" s="1" t="s">
        <v>128</v>
      </c>
      <c r="AG30" s="1" t="s">
        <v>127</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135</v>
      </c>
      <c r="C31" s="30" t="s">
        <v>136</v>
      </c>
      <c r="D31" s="30" t="s">
        <v>136</v>
      </c>
      <c r="E31" s="30"/>
      <c r="F31" s="31" t="s">
        <v>134</v>
      </c>
      <c r="G31" s="31" t="s">
        <v>133</v>
      </c>
      <c r="H31" s="30" t="s">
        <v>65</v>
      </c>
      <c r="I31" s="32" t="s">
        <v>131</v>
      </c>
      <c r="J31" s="32" t="s">
        <v>132</v>
      </c>
      <c r="K31" s="32"/>
      <c r="L31" s="30"/>
      <c r="M31" s="31" t="s">
        <v>141</v>
      </c>
      <c r="N31" s="33" t="s">
        <v>66</v>
      </c>
      <c r="O31" s="33"/>
      <c r="P31" s="30" t="s">
        <v>72</v>
      </c>
      <c r="Q31" s="30"/>
      <c r="R31" s="30"/>
      <c r="S31" s="32"/>
      <c r="T31" s="32"/>
      <c r="U31" s="30"/>
      <c r="V31" s="30"/>
      <c r="W31" s="30"/>
      <c r="X31" s="30"/>
      <c r="Y31" s="30"/>
      <c r="Z31" s="31" t="s">
        <v>140</v>
      </c>
      <c r="AA31" s="30"/>
      <c r="AB31" s="1"/>
      <c r="AC31" s="1"/>
      <c r="AD31" s="1"/>
      <c r="AE31" s="1" t="s">
        <v>139</v>
      </c>
      <c r="AF31" s="1" t="s">
        <v>138</v>
      </c>
      <c r="AG31" s="1" t="s">
        <v>137</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145</v>
      </c>
      <c r="C32" s="30" t="s">
        <v>146</v>
      </c>
      <c r="D32" s="30" t="s">
        <v>146</v>
      </c>
      <c r="E32" s="30"/>
      <c r="F32" s="31" t="s">
        <v>144</v>
      </c>
      <c r="G32" s="31" t="s">
        <v>143</v>
      </c>
      <c r="H32" s="30" t="s">
        <v>65</v>
      </c>
      <c r="I32" s="32" t="s">
        <v>142</v>
      </c>
      <c r="J32" s="32"/>
      <c r="K32" s="32"/>
      <c r="L32" s="30"/>
      <c r="M32" s="31" t="s">
        <v>141</v>
      </c>
      <c r="N32" s="33" t="s">
        <v>66</v>
      </c>
      <c r="O32" s="33"/>
      <c r="P32" s="30" t="s">
        <v>72</v>
      </c>
      <c r="Q32" s="30"/>
      <c r="R32" s="30"/>
      <c r="S32" s="32"/>
      <c r="T32" s="32"/>
      <c r="U32" s="30"/>
      <c r="V32" s="30"/>
      <c r="W32" s="30"/>
      <c r="X32" s="30"/>
      <c r="Y32" s="30"/>
      <c r="Z32" s="31" t="s">
        <v>150</v>
      </c>
      <c r="AA32" s="30"/>
      <c r="AB32" s="1"/>
      <c r="AC32" s="1"/>
      <c r="AD32" s="1"/>
      <c r="AE32" s="1" t="s">
        <v>149</v>
      </c>
      <c r="AF32" s="1" t="s">
        <v>148</v>
      </c>
      <c r="AG32" s="1" t="s">
        <v>147</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154</v>
      </c>
      <c r="C33" s="30" t="s">
        <v>136</v>
      </c>
      <c r="D33" s="30" t="s">
        <v>136</v>
      </c>
      <c r="E33" s="30"/>
      <c r="F33" s="31" t="s">
        <v>153</v>
      </c>
      <c r="G33" s="31" t="s">
        <v>152</v>
      </c>
      <c r="H33" s="30" t="s">
        <v>65</v>
      </c>
      <c r="I33" s="32" t="s">
        <v>151</v>
      </c>
      <c r="J33" s="32"/>
      <c r="K33" s="32"/>
      <c r="L33" s="30"/>
      <c r="M33" s="31" t="s">
        <v>141</v>
      </c>
      <c r="N33" s="33" t="s">
        <v>66</v>
      </c>
      <c r="O33" s="33"/>
      <c r="P33" s="30" t="s">
        <v>72</v>
      </c>
      <c r="Q33" s="30"/>
      <c r="R33" s="30"/>
      <c r="S33" s="32"/>
      <c r="T33" s="32"/>
      <c r="U33" s="30"/>
      <c r="V33" s="30"/>
      <c r="W33" s="30"/>
      <c r="X33" s="30"/>
      <c r="Y33" s="30"/>
      <c r="Z33" s="31" t="s">
        <v>158</v>
      </c>
      <c r="AA33" s="30"/>
      <c r="AB33" s="1"/>
      <c r="AC33" s="1"/>
      <c r="AD33" s="1"/>
      <c r="AE33" s="1" t="s">
        <v>157</v>
      </c>
      <c r="AF33" s="1" t="s">
        <v>156</v>
      </c>
      <c r="AG33" s="1" t="s">
        <v>155</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162</v>
      </c>
      <c r="C34" s="30" t="s">
        <v>163</v>
      </c>
      <c r="D34" s="30" t="s">
        <v>163</v>
      </c>
      <c r="E34" s="30"/>
      <c r="F34" s="31" t="s">
        <v>161</v>
      </c>
      <c r="G34" s="31" t="s">
        <v>160</v>
      </c>
      <c r="H34" s="30" t="s">
        <v>65</v>
      </c>
      <c r="I34" s="32" t="s">
        <v>159</v>
      </c>
      <c r="J34" s="32"/>
      <c r="K34" s="32"/>
      <c r="L34" s="30"/>
      <c r="M34" s="31" t="s">
        <v>141</v>
      </c>
      <c r="N34" s="33" t="s">
        <v>66</v>
      </c>
      <c r="O34" s="33"/>
      <c r="P34" s="30" t="s">
        <v>72</v>
      </c>
      <c r="Q34" s="30"/>
      <c r="R34" s="30"/>
      <c r="S34" s="32"/>
      <c r="T34" s="32"/>
      <c r="U34" s="30"/>
      <c r="V34" s="30"/>
      <c r="W34" s="30"/>
      <c r="X34" s="30"/>
      <c r="Y34" s="30"/>
      <c r="Z34" s="31" t="s">
        <v>167</v>
      </c>
      <c r="AA34" s="30"/>
      <c r="AB34" s="1"/>
      <c r="AC34" s="1"/>
      <c r="AD34" s="1"/>
      <c r="AE34" s="1" t="s">
        <v>166</v>
      </c>
      <c r="AF34" s="1" t="s">
        <v>165</v>
      </c>
      <c r="AG34" s="1" t="s">
        <v>164</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171</v>
      </c>
      <c r="C35" s="30" t="s">
        <v>172</v>
      </c>
      <c r="D35" s="30" t="s">
        <v>172</v>
      </c>
      <c r="E35" s="30"/>
      <c r="F35" s="31" t="s">
        <v>170</v>
      </c>
      <c r="G35" s="31" t="s">
        <v>169</v>
      </c>
      <c r="H35" s="30" t="s">
        <v>65</v>
      </c>
      <c r="I35" s="32" t="s">
        <v>168</v>
      </c>
      <c r="J35" s="32"/>
      <c r="K35" s="32"/>
      <c r="L35" s="30"/>
      <c r="M35" s="31" t="s">
        <v>177</v>
      </c>
      <c r="N35" s="33" t="s">
        <v>66</v>
      </c>
      <c r="O35" s="33"/>
      <c r="P35" s="30" t="s">
        <v>72</v>
      </c>
      <c r="Q35" s="30"/>
      <c r="R35" s="30"/>
      <c r="S35" s="32"/>
      <c r="T35" s="32"/>
      <c r="U35" s="30"/>
      <c r="V35" s="30"/>
      <c r="W35" s="30"/>
      <c r="X35" s="30"/>
      <c r="Y35" s="30"/>
      <c r="Z35" s="31" t="s">
        <v>176</v>
      </c>
      <c r="AA35" s="30"/>
      <c r="AB35" s="1"/>
      <c r="AC35" s="1"/>
      <c r="AD35" s="1"/>
      <c r="AE35" s="1" t="s">
        <v>175</v>
      </c>
      <c r="AF35" s="1" t="s">
        <v>174</v>
      </c>
      <c r="AG35" s="1" t="s">
        <v>173</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181</v>
      </c>
      <c r="C36" s="30" t="s">
        <v>172</v>
      </c>
      <c r="D36" s="30" t="s">
        <v>172</v>
      </c>
      <c r="E36" s="30"/>
      <c r="F36" s="31" t="s">
        <v>180</v>
      </c>
      <c r="G36" s="31" t="s">
        <v>179</v>
      </c>
      <c r="H36" s="30" t="s">
        <v>65</v>
      </c>
      <c r="I36" s="32" t="s">
        <v>178</v>
      </c>
      <c r="J36" s="32"/>
      <c r="K36" s="32"/>
      <c r="L36" s="30"/>
      <c r="M36" s="31" t="s">
        <v>177</v>
      </c>
      <c r="N36" s="33" t="s">
        <v>66</v>
      </c>
      <c r="O36" s="33"/>
      <c r="P36" s="30" t="s">
        <v>72</v>
      </c>
      <c r="Q36" s="30"/>
      <c r="R36" s="30"/>
      <c r="S36" s="32"/>
      <c r="T36" s="32"/>
      <c r="U36" s="30"/>
      <c r="V36" s="30"/>
      <c r="W36" s="30"/>
      <c r="X36" s="30"/>
      <c r="Y36" s="30"/>
      <c r="Z36" s="31" t="s">
        <v>185</v>
      </c>
      <c r="AA36" s="30"/>
      <c r="AB36" s="1"/>
      <c r="AC36" s="1"/>
      <c r="AD36" s="1"/>
      <c r="AE36" s="1" t="s">
        <v>184</v>
      </c>
      <c r="AF36" s="1" t="s">
        <v>183</v>
      </c>
      <c r="AG36" s="1" t="s">
        <v>182</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188</v>
      </c>
      <c r="C37" s="30" t="s">
        <v>189</v>
      </c>
      <c r="D37" s="30" t="s">
        <v>189</v>
      </c>
      <c r="E37" s="30"/>
      <c r="F37" s="31" t="s">
        <v>187</v>
      </c>
      <c r="G37" s="31" t="s">
        <v>186</v>
      </c>
      <c r="H37" s="30" t="s">
        <v>65</v>
      </c>
      <c r="I37" s="32" t="s">
        <v>142</v>
      </c>
      <c r="J37" s="32"/>
      <c r="K37" s="32"/>
      <c r="L37" s="30"/>
      <c r="M37" s="31" t="s">
        <v>177</v>
      </c>
      <c r="N37" s="33" t="s">
        <v>66</v>
      </c>
      <c r="O37" s="33"/>
      <c r="P37" s="30" t="s">
        <v>72</v>
      </c>
      <c r="Q37" s="30"/>
      <c r="R37" s="30"/>
      <c r="S37" s="32"/>
      <c r="T37" s="32"/>
      <c r="U37" s="30"/>
      <c r="V37" s="30"/>
      <c r="W37" s="30"/>
      <c r="X37" s="30"/>
      <c r="Y37" s="30"/>
      <c r="Z37" s="31" t="s">
        <v>193</v>
      </c>
      <c r="AA37" s="30"/>
      <c r="AB37" s="1"/>
      <c r="AC37" s="1"/>
      <c r="AD37" s="1"/>
      <c r="AE37" s="1" t="s">
        <v>192</v>
      </c>
      <c r="AF37" s="1" t="s">
        <v>191</v>
      </c>
      <c r="AG37" s="1" t="s">
        <v>190</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197</v>
      </c>
      <c r="C38" s="30" t="s">
        <v>198</v>
      </c>
      <c r="D38" s="30" t="s">
        <v>198</v>
      </c>
      <c r="E38" s="30"/>
      <c r="F38" s="31" t="s">
        <v>196</v>
      </c>
      <c r="G38" s="31" t="s">
        <v>195</v>
      </c>
      <c r="H38" s="30" t="s">
        <v>65</v>
      </c>
      <c r="I38" s="32" t="s">
        <v>194</v>
      </c>
      <c r="J38" s="32"/>
      <c r="K38" s="32"/>
      <c r="L38" s="30"/>
      <c r="M38" s="31" t="s">
        <v>177</v>
      </c>
      <c r="N38" s="33" t="s">
        <v>66</v>
      </c>
      <c r="O38" s="33"/>
      <c r="P38" s="30" t="s">
        <v>72</v>
      </c>
      <c r="Q38" s="30"/>
      <c r="R38" s="30"/>
      <c r="S38" s="32"/>
      <c r="T38" s="32"/>
      <c r="U38" s="30"/>
      <c r="V38" s="30"/>
      <c r="W38" s="30"/>
      <c r="X38" s="30"/>
      <c r="Y38" s="30"/>
      <c r="Z38" s="31" t="s">
        <v>202</v>
      </c>
      <c r="AA38" s="30"/>
      <c r="AB38" s="1"/>
      <c r="AC38" s="1"/>
      <c r="AD38" s="1"/>
      <c r="AE38" s="1" t="s">
        <v>201</v>
      </c>
      <c r="AF38" s="1" t="s">
        <v>200</v>
      </c>
      <c r="AG38" s="1" t="s">
        <v>199</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x14ac:dyDescent="0.3">
      <c r="A39" s="1"/>
      <c r="B39" s="30"/>
      <c r="C39" s="30"/>
      <c r="D39" s="30"/>
      <c r="E39" s="30"/>
      <c r="F39" s="31"/>
      <c r="G39" s="31"/>
      <c r="H39" s="30"/>
      <c r="I39" s="32"/>
      <c r="J39" s="32"/>
      <c r="K39" s="32"/>
      <c r="L39" s="30"/>
      <c r="M39" s="31"/>
      <c r="N39" s="33"/>
      <c r="O39" s="33"/>
      <c r="P39" s="30"/>
      <c r="Q39" s="30"/>
      <c r="R39" s="30"/>
      <c r="S39" s="32"/>
      <c r="T39" s="32"/>
      <c r="U39" s="30"/>
      <c r="V39" s="30"/>
      <c r="W39" s="30"/>
      <c r="X39" s="30"/>
      <c r="Y39" s="30"/>
      <c r="Z39" s="31"/>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