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Лист1!$B$2:$U$32</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<sst xmlns="http://schemas.openxmlformats.org/spreadsheetml/2006/main" count="185" uniqueCount="158">
  <si>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</si>
  <si>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</si>
  <si>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</si>
  <si>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</si>
  <si>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</si>
  <si>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</si>
  <si>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</si>
  <si>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</si>
  <si>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</si>
  <si>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</si>
  <si>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</si>
  <si>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</si>
  <si>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</si>
  <si>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</si>
  <si>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</si>
  <si>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</si>
  <si>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</si>
  <si>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</si>
  <si>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</si>
  <si>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</si>
  <si>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</si>
  <si>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</si>
  <si>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</si>
  <si>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</si>
  <si>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</si>
  <si>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</si>
  <si>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</si>
  <si>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</si>
  <si>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</si>
  <si>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</si>
  <si>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</si>
  <si>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</si>
  <si>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</si>
  <si>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</si>
  <si>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</si>
  <si>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</si>
  <si>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</si>
  <si>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</si>
  <si>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</si>
  <si>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</si>
  <si>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</si>
  <si>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</si>
  <si>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</si>
  <si>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</si>
  <si>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</si>
  <si>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</si>
  <si>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</si>
  <si>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</si>
  <si>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</si>
  <si>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</si>
  <si>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</si>
  <si>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</si>
  <si>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</si>
  <si>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</si>
  <si>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</si>
  <si>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</si>
  <si>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</si>
  <si>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</si>
  <si>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</si>
  <si>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</si>
  <si>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2019018126</t>
  </si>
  <si>
    <t>01.10.2018</t>
  </si>
  <si>
    <t>Комитет Ставропольского края по пищевой и перерабатывающей промышленности, торговле и лицензированию</t>
  </si>
  <si>
    <t>2019</t>
  </si>
  <si>
    <t>20180913-1422-0075-5250-000000383432</t>
  </si>
  <si>
    <t>Контроль за соблюдением требований Федерального закона от 28.12.2009 № 381-ФЗ "Об основах государственного регулирования торговой деятельности в Российской Федерации"</t>
  </si>
  <si>
    <t>20</t>
  </si>
  <si>
    <t>06.12.2002</t>
  </si>
  <si>
    <t>2603006937</t>
  </si>
  <si>
    <t>1022603628013</t>
  </si>
  <si>
    <t>АДМИНИСТРАЦИЯ МУНИЦИПАЛЬНОГО ОБРАЗОВАНИЯ ЯНКУЛЬСКОГО СЕЛЬСОВЕТА АНДРОПОВСКОГО РАЙОНА СТАВРОПОЛЬСКОГО КРАЯ</t>
  </si>
  <si>
    <t>Выездная</t>
  </si>
  <si>
    <t>СТАВРОПОЛЬСКИЙ КРАЙ, АНДРОПОВСКИЙ РАЙОН, СЕЛО ЯНКУЛЬ, УЛИЦА СОВЕТСКАЯ</t>
  </si>
  <si>
    <t>20180913-1422-0104-4957-000000383432</t>
  </si>
  <si>
    <t>357076, СТАВРОПОЛЬСКИЙ КРАЙ, АНДРОПОВСКИЙ РАЙОН, СЕЛО ЯНКУЛЬ, УЛИЦА СОВЕТСКАЯ, 10</t>
  </si>
  <si>
    <t>20180913-1422-0104-6447-000000383432</t>
  </si>
  <si>
    <t>20180913-1422-0075-7073-000000383432</t>
  </si>
  <si>
    <t>261901531469</t>
  </si>
  <si>
    <t>01.04.2019</t>
  </si>
  <si>
    <t>18.12.2002</t>
  </si>
  <si>
    <t>2603006920</t>
  </si>
  <si>
    <t>1022603630477</t>
  </si>
  <si>
    <t>АДМИНИСТРАЦИЯ МУНИЦИПАЛЬНОГО ОБРАЗОВАНИЯ НОВОЯНКУЛЬСКОГО СЕЛЬСОВЕТА АНДРОПОВСКОГО РАЙОНА СТАВРОПОЛЬСКОГО КРАЯ</t>
  </si>
  <si>
    <t>СТАВРОПОЛЬСКИЙ КРАЙ, АНДРОПОВСКИЙ РАЙОН, ПОСЕЛОК НОВЫЙ ЯНКУЛЬ, РАЙОН УЛ.СОВЕТСКОЙ</t>
  </si>
  <si>
    <t>20180913-1422-0104-6817-000000383432</t>
  </si>
  <si>
    <t>357083, СТАВРОПОЛЬСКИЙ КРАЙ, АНДРОПОВСКИЙ РАЙОН, ПОСЕЛОК НОВЫЙ ЯНКУЛЬ, УЛИЦА КОМСОМОЛЬСКАЯ, 2</t>
  </si>
  <si>
    <t>20180913-1422-0104-6893-000000383432</t>
  </si>
  <si>
    <t>20180913-1422-0075-8545-000000383432</t>
  </si>
  <si>
    <t>261901531470</t>
  </si>
  <si>
    <t>01.05.2019</t>
  </si>
  <si>
    <t>15.12.2002</t>
  </si>
  <si>
    <t>09.06.2011</t>
  </si>
  <si>
    <t>2602005137</t>
  </si>
  <si>
    <t>1022602624527</t>
  </si>
  <si>
    <t>АДМИНИСТРАЦИЯ МУНИЦИПАЛЬНОГО ОБРАЗОВАНИЯ СЕЛА АПАНАСЕНКОВСКОГО АПАНАСЕНКОВСКОГО РАЙОНА СТАВРОПОЛЬСКОГО КРАЯ</t>
  </si>
  <si>
    <t>СТАВРОПОЛЬСКИЙ КРАЙ, АПАНАСЕНКОВСКИЙ РАЙОН, СЕЛО АПАНАСЕНКОВСКОЕ, ПЕРЕУЛОК КОМСОМОЛЬСКИЙ</t>
  </si>
  <si>
    <t>20180913-1422-0104-7244-000000383432</t>
  </si>
  <si>
    <t>356711, СТАВРОПОЛЬСКИЙ КРАЙ, АПАНАСЕНКОВСКИЙ РАЙОН, СЕЛО АПАНАСЕНКОВСКОЕ, ПЕРЕУЛОК КОМСОМОЛЬСКИЙ, 16</t>
  </si>
  <si>
    <t>20180913-1422-0104-7317-000000383432</t>
  </si>
  <si>
    <t>20180913-1422-0075-8912-000000383432</t>
  </si>
  <si>
    <t>261901531471</t>
  </si>
  <si>
    <t>01.09.2019</t>
  </si>
  <si>
    <t>Дата регистрации проверяемого лица не совпадает с информацией из ЕГРЮЛ/ЕГРИП</t>
  </si>
  <si>
    <t>10.12.2002</t>
  </si>
  <si>
    <t>07.06.2011</t>
  </si>
  <si>
    <t>2602004920</t>
  </si>
  <si>
    <t>1022602624252</t>
  </si>
  <si>
    <t>АДМИНИСТРАЦИЯ МУНИЦИПАЛЬНОГО ОБРАЗОВАНИЯ СЕЛА КИЕВКА АПАНАСЕНКОВСКОГО РАЙОНА СТАВРОПОЛЬСКОГО КРАЯ</t>
  </si>
  <si>
    <t>СТАВРОПОЛЬСКИЙ КРАЙ, АПАНАСЕНКОВСКИЙ РАЙОН, СЕЛО КИЕВКА, УЛИЦА ЛЕНИНА 63 А</t>
  </si>
  <si>
    <t>20180913-1422-0104-7659-000000383432</t>
  </si>
  <si>
    <t>356702, СТАВРОПОЛЬСКИЙ КРАЙ, АПАНАСЕНКОВСКИЙ РАЙОН, СЕЛО КИЕВКА, УЛИЦА СОВЕТСКАЯ, 27</t>
  </si>
  <si>
    <t>20180913-1422-0104-7730-000000383432</t>
  </si>
  <si>
    <t>20180913-1422-0075-9268-000000383432</t>
  </si>
  <si>
    <t>261901531472</t>
  </si>
  <si>
    <t>01.07.2019</t>
  </si>
  <si>
    <t>13.03.2012</t>
  </si>
  <si>
    <t>2606007223</t>
  </si>
  <si>
    <t>1022603028580</t>
  </si>
  <si>
    <t>АДМИНИСТРАЦИЯ МУНИЦИПАЛЬНОГО ОБРАЗОВАНИЯ СТАРОМАРЬЕВСКОГО СЕЛЬСОВЕТА ГРАЧЁВСКОГО РАЙОНА СТАВРОПОЛЬСКОГО КРАЯ</t>
  </si>
  <si>
    <t>СТАВРОПОЛЬСКИЙ КРАЙ, ГРАЧЕВСКИЙ РАЙОН, СЕЛО СТАРОМАРЬЕВКА, УЛИЦА СВЕРДЛОВА, 98 Б</t>
  </si>
  <si>
    <t>20180913-1422-0104-8068-000000383432</t>
  </si>
  <si>
    <t>356261, СТАВРОПОЛЬСКИЙ КРАЙ, ГРАЧЕВСКИЙ РАЙОН, СЕЛО СТАРОМАРЬЕВКА, УЛИЦА КРАСНАЯ, 187А</t>
  </si>
  <si>
    <t>20180913-1422-0104-8137-000000383432</t>
  </si>
  <si>
    <t>20180913-1422-0075-9637-000000383432</t>
  </si>
  <si>
    <t>261901531473</t>
  </si>
  <si>
    <t>01.08.2019</t>
  </si>
  <si>
    <t>29.10.2002</t>
  </si>
  <si>
    <t>26.04.2011</t>
  </si>
  <si>
    <t>2606007311</t>
  </si>
  <si>
    <t>1022603024377</t>
  </si>
  <si>
    <t>АДМИНИСТРАЦИЯ МУНИЦИПАЛЬНОГО ОБРАЗОВАНИЯ КУГУЛЬТИНСКОГО СЕЛЬСОВЕТА ГРАЧЕВСКОГО РАЙОНА СТАВРОПОЛЬСКОГО КРАЯ</t>
  </si>
  <si>
    <t>СТАВРОПОЛЬСКИЙ КРАЙ, ГРАЧЕВСКИЙ РАЙОН, СЕЛО КУГУЛЬТА, УЛИЦА СОВЕТСКАЯ</t>
  </si>
  <si>
    <t>20180913-1422-0104-8475-000000383432</t>
  </si>
  <si>
    <t>356264, СТАВРОПОЛЬСКИЙ КРАЙ, ГРАЧЕВСКИЙ РАЙОН, СЕЛО КУГУЛЬТА, УЛИЦА СОВЕТСКАЯ, 51</t>
  </si>
  <si>
    <t>20180913-1422-0104-8543-000000383432</t>
  </si>
  <si>
    <t>20180913-1422-0075-9993-000000383432</t>
  </si>
  <si>
    <t>261901531474</t>
  </si>
  <si>
    <t>17.12.2002</t>
  </si>
  <si>
    <t>2610013710</t>
  </si>
  <si>
    <t>1022600766902</t>
  </si>
  <si>
    <t>АДМИНИСТРАЦИЯ МУНИЦИПАЛЬНОГО ОБРАЗОВАНИЯ ГЕОРГИЕВСКОГО СЕЛЬСОВЕТА КОЧУБЕЕВСКОГО РАЙОНА СТАВРОПОЛЬСКОГО КРАЯ</t>
  </si>
  <si>
    <t>357025, СТАВРОПОЛЬСКИЙ КРАЙ, КОЧУБЕЕВСКИЙ РАЙОН, СТАНИЦА ГЕОРГИЕВСКАЯ, УЛИЦА СОВЕТСКАЯ</t>
  </si>
  <si>
    <t>20180913-1422-0104-8864-000000383432</t>
  </si>
  <si>
    <t>357025, СТАВРОПОЛЬСКИЙ КРАЙ, КОЧУБЕЕВСКИЙ РАЙОН, СТАНИЦА ГЕОРГИЕВСКАЯ, УЛИЦА СОВЕТСКАЯ, 127</t>
  </si>
  <si>
    <t>20180913-1422-0104-8934-000000383432</t>
  </si>
  <si>
    <t>20180913-1422-0076-0334-000000383432</t>
  </si>
  <si>
    <t>261901531475</t>
  </si>
  <si>
    <t>21.12.2002</t>
  </si>
  <si>
    <t>07.10.2013</t>
  </si>
  <si>
    <t>2611002781</t>
  </si>
  <si>
    <t>1022602825673</t>
  </si>
  <si>
    <t>АДМИНИСТРАЦИЯ МУНИЦИПАЛЬНОГО ОБРАЗОВАНИЯ СЕЛА ПРЕГРАДНОГО КРАСНОГВАРДЕЙСКОГО РАЙОНА СТАВРОПОЛЬСКОГО КРАЯ</t>
  </si>
  <si>
    <t>СТАВРОПОЛЬСКИЙ КРАЙ, КРАСНОГВАРДЕЙСКИЙ РАЙОН, СЕЛО ПРЕГРАДНОЕ, УЛИЦА ОКТЯБРЬСКАЯ, ДОМ 2</t>
  </si>
  <si>
    <t>20180913-1422-0104-9302-000000383432</t>
  </si>
  <si>
    <t>356040, СТАВРОПОЛЬСКИЙ КРАЙ, КРАСНОГВАРДЕЙСКИЙ РАЙОН, СЕЛО ПРЕГРАДНОЕ, УЛИЦА ПАРТИЗАНСКАЯ, ДОМ 1Б</t>
  </si>
  <si>
    <t>20180913-1422-0104-9373-000000383432</t>
  </si>
  <si>
    <t>20180913-1422-0076-0688-000000383432</t>
  </si>
  <si>
    <t>261901531476</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</si>
</sst>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2"/>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85</v>
      </c>
      <c r="D25" s="30" t="s">
        <v>83</v>
      </c>
      <c r="E25" s="30"/>
      <c r="F25" s="31" t="s">
        <v>81</v>
      </c>
      <c r="G25" s="31" t="s">
        <v>80</v>
      </c>
      <c r="H25" s="30" t="s">
        <v>65</v>
      </c>
      <c r="I25" s="32" t="s">
        <v>79</v>
      </c>
      <c r="J25" s="32"/>
      <c r="K25" s="32"/>
      <c r="L25" s="30"/>
      <c r="M25" s="31" t="s">
        <v>89</v>
      </c>
      <c r="N25" s="33" t="s">
        <v>66</v>
      </c>
      <c r="O25" s="33"/>
      <c r="P25" s="30" t="s">
        <v>71</v>
      </c>
      <c r="Q25" s="30"/>
      <c r="R25" s="30"/>
      <c r="S25" s="32"/>
      <c r="T25" s="32"/>
      <c r="U25" s="30"/>
      <c r="V25" s="30"/>
      <c r="W25" s="30"/>
      <c r="X25" s="30"/>
      <c r="Y25" s="30"/>
      <c r="Z25" s="31" t="s">
        <v>88</v>
      </c>
      <c r="AA25" s="30"/>
      <c r="AB25" s="1"/>
      <c r="AC25" s="1"/>
      <c r="AD25" s="1"/>
      <c r="AE25" s="1" t="s">
        <v>87</v>
      </c>
      <c r="AF25" s="1" t="s">
        <v>86</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97</v>
      </c>
      <c r="D26" s="30" t="s">
        <v>95</v>
      </c>
      <c r="E26" s="30"/>
      <c r="F26" s="31" t="s">
        <v>93</v>
      </c>
      <c r="G26" s="31" t="s">
        <v>92</v>
      </c>
      <c r="H26" s="30" t="s">
        <v>65</v>
      </c>
      <c r="I26" s="32" t="s">
        <v>90</v>
      </c>
      <c r="J26" s="32" t="s">
        <v>91</v>
      </c>
      <c r="K26" s="32"/>
      <c r="L26" s="30"/>
      <c r="M26" s="31" t="s">
        <v>101</v>
      </c>
      <c r="N26" s="33" t="s">
        <v>66</v>
      </c>
      <c r="O26" s="33"/>
      <c r="P26" s="30" t="s">
        <v>71</v>
      </c>
      <c r="Q26" s="30"/>
      <c r="R26" s="30"/>
      <c r="S26" s="32"/>
      <c r="T26" s="32"/>
      <c r="U26" s="30"/>
      <c r="V26" s="30"/>
      <c r="W26" s="30"/>
      <c r="X26" s="30"/>
      <c r="Y26" s="30"/>
      <c r="Z26" s="31" t="s">
        <v>100</v>
      </c>
      <c r="AA26" s="30"/>
      <c r="AB26" s="1"/>
      <c r="AC26" s="1" t="s">
        <v>102</v>
      </c>
      <c r="AD26" s="1"/>
      <c r="AE26" s="1" t="s">
        <v>99</v>
      </c>
      <c r="AF26" s="1" t="s">
        <v>98</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110</v>
      </c>
      <c r="D27" s="30" t="s">
        <v>108</v>
      </c>
      <c r="E27" s="30"/>
      <c r="F27" s="31" t="s">
        <v>106</v>
      </c>
      <c r="G27" s="31" t="s">
        <v>105</v>
      </c>
      <c r="H27" s="30" t="s">
        <v>65</v>
      </c>
      <c r="I27" s="32" t="s">
        <v>103</v>
      </c>
      <c r="J27" s="32" t="s">
        <v>104</v>
      </c>
      <c r="K27" s="32"/>
      <c r="L27" s="30"/>
      <c r="M27" s="31" t="s">
        <v>114</v>
      </c>
      <c r="N27" s="33" t="s">
        <v>66</v>
      </c>
      <c r="O27" s="33"/>
      <c r="P27" s="30" t="s">
        <v>71</v>
      </c>
      <c r="Q27" s="30"/>
      <c r="R27" s="30"/>
      <c r="S27" s="32"/>
      <c r="T27" s="32"/>
      <c r="U27" s="30"/>
      <c r="V27" s="30"/>
      <c r="W27" s="30"/>
      <c r="X27" s="30"/>
      <c r="Y27" s="30"/>
      <c r="Z27" s="31" t="s">
        <v>113</v>
      </c>
      <c r="AA27" s="30"/>
      <c r="AB27" s="1"/>
      <c r="AC27" s="1" t="s">
        <v>102</v>
      </c>
      <c r="AD27" s="1"/>
      <c r="AE27" s="1" t="s">
        <v>112</v>
      </c>
      <c r="AF27" s="1" t="s">
        <v>111</v>
      </c>
      <c r="AG27" s="1" t="s">
        <v>109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118</v>
      </c>
      <c r="C28" s="30" t="s">
        <v>121</v>
      </c>
      <c r="D28" s="30" t="s">
        <v>119</v>
      </c>
      <c r="E28" s="30"/>
      <c r="F28" s="31" t="s">
        <v>117</v>
      </c>
      <c r="G28" s="31" t="s">
        <v>116</v>
      </c>
      <c r="H28" s="30" t="s">
        <v>65</v>
      </c>
      <c r="I28" s="32" t="s">
        <v>103</v>
      </c>
      <c r="J28" s="32" t="s">
        <v>115</v>
      </c>
      <c r="K28" s="32"/>
      <c r="L28" s="30"/>
      <c r="M28" s="31" t="s">
        <v>125</v>
      </c>
      <c r="N28" s="33" t="s">
        <v>66</v>
      </c>
      <c r="O28" s="33"/>
      <c r="P28" s="30" t="s">
        <v>71</v>
      </c>
      <c r="Q28" s="30"/>
      <c r="R28" s="30"/>
      <c r="S28" s="32"/>
      <c r="T28" s="32"/>
      <c r="U28" s="30"/>
      <c r="V28" s="30"/>
      <c r="W28" s="30"/>
      <c r="X28" s="30"/>
      <c r="Y28" s="30"/>
      <c r="Z28" s="31" t="s">
        <v>124</v>
      </c>
      <c r="AA28" s="30"/>
      <c r="AB28" s="1"/>
      <c r="AC28" s="1"/>
      <c r="AD28" s="1"/>
      <c r="AE28" s="1" t="s">
        <v>123</v>
      </c>
      <c r="AF28" s="1" t="s">
        <v>122</v>
      </c>
      <c r="AG28" s="1" t="s">
        <v>120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130</v>
      </c>
      <c r="C29" s="30" t="s">
        <v>133</v>
      </c>
      <c r="D29" s="30" t="s">
        <v>131</v>
      </c>
      <c r="E29" s="30"/>
      <c r="F29" s="31" t="s">
        <v>129</v>
      </c>
      <c r="G29" s="31" t="s">
        <v>128</v>
      </c>
      <c r="H29" s="30" t="s">
        <v>65</v>
      </c>
      <c r="I29" s="32" t="s">
        <v>126</v>
      </c>
      <c r="J29" s="32" t="s">
        <v>127</v>
      </c>
      <c r="K29" s="32"/>
      <c r="L29" s="30"/>
      <c r="M29" s="31" t="s">
        <v>101</v>
      </c>
      <c r="N29" s="33" t="s">
        <v>66</v>
      </c>
      <c r="O29" s="33"/>
      <c r="P29" s="30" t="s">
        <v>71</v>
      </c>
      <c r="Q29" s="30"/>
      <c r="R29" s="30"/>
      <c r="S29" s="32"/>
      <c r="T29" s="32"/>
      <c r="U29" s="30"/>
      <c r="V29" s="30"/>
      <c r="W29" s="30"/>
      <c r="X29" s="30"/>
      <c r="Y29" s="30"/>
      <c r="Z29" s="31" t="s">
        <v>136</v>
      </c>
      <c r="AA29" s="30"/>
      <c r="AB29" s="1"/>
      <c r="AC29" s="1"/>
      <c r="AD29" s="1"/>
      <c r="AE29" s="1" t="s">
        <v>135</v>
      </c>
      <c r="AF29" s="1" t="s">
        <v>134</v>
      </c>
      <c r="AG29" s="1" t="s">
        <v>132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140</v>
      </c>
      <c r="C30" s="30" t="s">
        <v>143</v>
      </c>
      <c r="D30" s="30" t="s">
        <v>141</v>
      </c>
      <c r="E30" s="30"/>
      <c r="F30" s="31" t="s">
        <v>139</v>
      </c>
      <c r="G30" s="31" t="s">
        <v>138</v>
      </c>
      <c r="H30" s="30" t="s">
        <v>65</v>
      </c>
      <c r="I30" s="32" t="s">
        <v>137</v>
      </c>
      <c r="J30" s="32"/>
      <c r="K30" s="32"/>
      <c r="L30" s="30"/>
      <c r="M30" s="31" t="s">
        <v>89</v>
      </c>
      <c r="N30" s="33" t="s">
        <v>66</v>
      </c>
      <c r="O30" s="33"/>
      <c r="P30" s="30" t="s">
        <v>71</v>
      </c>
      <c r="Q30" s="30"/>
      <c r="R30" s="30"/>
      <c r="S30" s="32"/>
      <c r="T30" s="32"/>
      <c r="U30" s="30"/>
      <c r="V30" s="30"/>
      <c r="W30" s="30"/>
      <c r="X30" s="30"/>
      <c r="Y30" s="30"/>
      <c r="Z30" s="31" t="s">
        <v>146</v>
      </c>
      <c r="AA30" s="30"/>
      <c r="AB30" s="1"/>
      <c r="AC30" s="1"/>
      <c r="AD30" s="1"/>
      <c r="AE30" s="1" t="s">
        <v>145</v>
      </c>
      <c r="AF30" s="1" t="s">
        <v>144</v>
      </c>
      <c r="AG30" s="1" t="s">
        <v>142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151</v>
      </c>
      <c r="C31" s="30" t="s">
        <v>154</v>
      </c>
      <c r="D31" s="30" t="s">
        <v>152</v>
      </c>
      <c r="E31" s="30"/>
      <c r="F31" s="31" t="s">
        <v>150</v>
      </c>
      <c r="G31" s="31" t="s">
        <v>149</v>
      </c>
      <c r="H31" s="30" t="s">
        <v>65</v>
      </c>
      <c r="I31" s="32" t="s">
        <v>147</v>
      </c>
      <c r="J31" s="32" t="s">
        <v>148</v>
      </c>
      <c r="K31" s="32"/>
      <c r="L31" s="30"/>
      <c r="M31" s="31" t="s">
        <v>78</v>
      </c>
      <c r="N31" s="33" t="s">
        <v>66</v>
      </c>
      <c r="O31" s="33"/>
      <c r="P31" s="30" t="s">
        <v>71</v>
      </c>
      <c r="Q31" s="30"/>
      <c r="R31" s="30"/>
      <c r="S31" s="32"/>
      <c r="T31" s="32"/>
      <c r="U31" s="30"/>
      <c r="V31" s="30"/>
      <c r="W31" s="30"/>
      <c r="X31" s="30"/>
      <c r="Y31" s="30"/>
      <c r="Z31" s="31" t="s">
        <v>157</v>
      </c>
      <c r="AA31" s="30"/>
      <c r="AB31" s="1"/>
      <c r="AC31" s="1" t="s">
        <v>102</v>
      </c>
      <c r="AD31" s="1"/>
      <c r="AE31" s="1" t="s">
        <v>156</v>
      </c>
      <c r="AF31" s="1" t="s">
        <v>155</v>
      </c>
      <c r="AG31" s="1" t="s">
        <v>153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x14ac:dyDescent="0.3">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