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Лист1!$B$2:$U$33</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<sst xmlns="http://schemas.openxmlformats.org/spreadsheetml/2006/main" count="200" uniqueCount="166">
  <si>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</si>
  <si>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</si>
  <si>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</si>
  <si>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</si>
  <si>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</si>
  <si>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</si>
  <si>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</si>
  <si>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</si>
  <si>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</si>
  <si>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</si>
  <si>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</si>
  <si>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</si>
  <si>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</si>
  <si>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</si>
  <si>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</si>
  <si>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</si>
  <si>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</si>
  <si>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</si>
  <si>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</si>
  <si>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</si>
  <si>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</si>
  <si>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</si>
  <si>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</si>
  <si>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</si>
  <si>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</si>
  <si>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</si>
  <si>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</si>
  <si>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</si>
  <si>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</si>
  <si>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</si>
  <si>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</si>
  <si>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</si>
  <si>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</si>
  <si>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</si>
  <si>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</si>
  <si>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</si>
  <si>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</si>
  <si>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</si>
  <si>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</si>
  <si>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</si>
  <si>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</si>
  <si>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</si>
  <si>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</si>
  <si>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</si>
  <si>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</si>
  <si>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</si>
  <si>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</si>
  <si>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</si>
  <si>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</si>
  <si>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</si>
  <si>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</si>
  <si>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</si>
  <si>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</si>
  <si>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</si>
  <si>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</si>
  <si>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</si>
  <si>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</si>
  <si>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</si>
  <si>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</si>
  <si>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Изобильненского района</t>
  </si>
  <si>
    <t>2019009978</t>
  </si>
  <si>
    <t>29.12.2018</t>
  </si>
  <si>
    <t>Администрация Изобильненского городского округа Ставропольского края</t>
  </si>
  <si>
    <t>2019</t>
  </si>
  <si>
    <t>20180905-1515-2793-0418-000000383432</t>
  </si>
  <si>
    <t>Соблюдение обязательных требований, установленных земельным законодательством.               Земельный кодекс Российской Федерации</t>
  </si>
  <si>
    <t>50</t>
  </si>
  <si>
    <t>12.01.2012</t>
  </si>
  <si>
    <t>0701015277</t>
  </si>
  <si>
    <t>1120718000050</t>
  </si>
  <si>
    <t>Общество с ограниченной ответственностью Агрогруппа «Баксанский Бройлер»</t>
  </si>
  <si>
    <t>Документарная и выездная</t>
  </si>
  <si>
    <t>СК, Изобильненский район</t>
  </si>
  <si>
    <t>20180905-1515-2808-4410-000000383432</t>
  </si>
  <si>
    <t>Ставропольский край, Изобильненский район, город Изобильный, Промышленная улица, дом 109</t>
  </si>
  <si>
    <t>20180905-1515-2808-5551-000000383432</t>
  </si>
  <si>
    <t>20180905-1515-2793-2251-000000383432</t>
  </si>
  <si>
    <t>261901177144</t>
  </si>
  <si>
    <t>01.04.2019</t>
  </si>
  <si>
    <t>15.12.2002</t>
  </si>
  <si>
    <t>2607011494</t>
  </si>
  <si>
    <t>1022600667143</t>
  </si>
  <si>
    <t>СПК (колхоз) «Русь»</t>
  </si>
  <si>
    <t>СК, Изобильненский район, в границах м.о. Каменнобродского сельсовета</t>
  </si>
  <si>
    <t>20180905-1515-2808-5958-000000383432</t>
  </si>
  <si>
    <t>Ставропольский край, Изобильненский район, станица Филимоновская, улица Мира, 20</t>
  </si>
  <si>
    <t>20180905-1515-2808-6032-000000383432</t>
  </si>
  <si>
    <t>20180905-1515-2793-3700-000000383432</t>
  </si>
  <si>
    <t>261901177145</t>
  </si>
  <si>
    <t>01.09.2019</t>
  </si>
  <si>
    <t>06.12.2002</t>
  </si>
  <si>
    <t>мораторий на проведение проверок малого предпринимательства</t>
  </si>
  <si>
    <t>2607012554</t>
  </si>
  <si>
    <t>1022600665152</t>
  </si>
  <si>
    <t>Общество с ограниченной ответственностью «Колос»</t>
  </si>
  <si>
    <t>СК, Изобильненский район, в границах м.о. Новоизобильненского сельсовета</t>
  </si>
  <si>
    <t>20180905-1515-2808-6340-000000383432</t>
  </si>
  <si>
    <t>Ставропольский край, Изобильненский район, город Изобильный, Совхозная улица, 1</t>
  </si>
  <si>
    <t>20180905-1515-2808-6409-000000383432</t>
  </si>
  <si>
    <t>20180905-1515-2793-4042-000000383432</t>
  </si>
  <si>
    <t>261901177146</t>
  </si>
  <si>
    <t>15</t>
  </si>
  <si>
    <t>11.04.2007</t>
  </si>
  <si>
    <t>260700311975</t>
  </si>
  <si>
    <t>307260710100013</t>
  </si>
  <si>
    <t>ИП Путинцев Дмитрий Васильевич</t>
  </si>
  <si>
    <t>СК, Изобильненский район, г Изобильный, пл Водников, 1</t>
  </si>
  <si>
    <t>20180905-1515-2808-6727-000000383432</t>
  </si>
  <si>
    <t>Ставропольский край, Изобильненский район, город Изобильный, ул. 8 Марта, дом 10</t>
  </si>
  <si>
    <t>20180905-1515-2808-6795-000000383432</t>
  </si>
  <si>
    <t>20180905-1515-2793-4731-000000383432</t>
  </si>
  <si>
    <t>261901177147</t>
  </si>
  <si>
    <t>01.05.2019</t>
  </si>
  <si>
    <t>07.07.2009</t>
  </si>
  <si>
    <t>261200036176</t>
  </si>
  <si>
    <t>309260718800031</t>
  </si>
  <si>
    <t>ИП Кохановская Наталья Николаевна   глава крестьянского (фермерского) хозяйства</t>
  </si>
  <si>
    <t>СК, Изобильненский район, в границах плана землепользования администрации Московского сельсовета</t>
  </si>
  <si>
    <t>20180905-1515-2808-7107-000000383432</t>
  </si>
  <si>
    <t>Ставропольский край, Изобильненский район, с. Московское, ул. Садовая, 14</t>
  </si>
  <si>
    <t>20180905-1515-2808-7173-000000383432</t>
  </si>
  <si>
    <t>20180905-1515-2793-5064-000000383432</t>
  </si>
  <si>
    <t>261901177148</t>
  </si>
  <si>
    <t>20.08.2002</t>
  </si>
  <si>
    <t>2636038268</t>
  </si>
  <si>
    <t>1022601934090</t>
  </si>
  <si>
    <t>Общество с ограниченной ответственностью «Прасол»</t>
  </si>
  <si>
    <t>край Ставропольский, р-н Изобильненский, центральная часть АОЗТ 2 км юго-запад</t>
  </si>
  <si>
    <t>20180905-1515-2808-7477-000000383432</t>
  </si>
  <si>
    <t>Ставропольский край,  г. Ставрополь, пр.К.Маркса,6</t>
  </si>
  <si>
    <t>20180905-1515-2808-7543-000000383432</t>
  </si>
  <si>
    <t>20180905-1515-2793-5386-000000383432</t>
  </si>
  <si>
    <t>261901177149</t>
  </si>
  <si>
    <t>01.06.2019</t>
  </si>
  <si>
    <t>Дата регистрации проверяемого лица не совпадает с информацией из ЕГРЮЛ/ЕГРИП</t>
  </si>
  <si>
    <t>23.10.2002</t>
  </si>
  <si>
    <t>6126008344</t>
  </si>
  <si>
    <t>1026101450341</t>
  </si>
  <si>
    <t>Общество с ограниченной ответственностью "Паритет"</t>
  </si>
  <si>
    <t>край Ставропольский, р-н Изобильненский, с. Московское, вдоль федеральной трассы Ставрополь-Ростов 29км+200м</t>
  </si>
  <si>
    <t>20180905-1515-2808-7838-000000383432</t>
  </si>
  <si>
    <t>Ростовская область, Орловский район, пос. Красноармейский, АЗС (нежилое здание)</t>
  </si>
  <si>
    <t>20180905-1515-2808-7905-000000383432</t>
  </si>
  <si>
    <t>20180905-1515-2793-5709-000000383432</t>
  </si>
  <si>
    <t>261901177150</t>
  </si>
  <si>
    <t>30.12.2004</t>
  </si>
  <si>
    <t>260700218197</t>
  </si>
  <si>
    <t>304260736500057</t>
  </si>
  <si>
    <t>ИП Нукеров Магомедамин Абдурашидович</t>
  </si>
  <si>
    <t>край Ставропольский, р-н Изобильненский, город Изобильный, ул. Промышленная, 1 А</t>
  </si>
  <si>
    <t>20180905-1515-2808-8211-000000383432</t>
  </si>
  <si>
    <t>Ставропольский край, Изобильненский район, ст. Баклановская, ул. Красная, 16/2</t>
  </si>
  <si>
    <t>20180905-1515-2808-8277-000000383432</t>
  </si>
  <si>
    <t>20180905-1515-2793-6768-000000383432</t>
  </si>
  <si>
    <t>261901177151</t>
  </si>
  <si>
    <t>24.05.2010</t>
  </si>
  <si>
    <t>260708671433</t>
  </si>
  <si>
    <t>310260714400055</t>
  </si>
  <si>
    <t>ИП Иванов Олег Анатольевич</t>
  </si>
  <si>
    <t>Ставропольский край, Изобильненский район, г. Изобильный, северо-западная часть города Изобильного, в 80-ти метрах от АЗС ГАЗОЙЛ (по улице Колхозной)</t>
  </si>
  <si>
    <t>20180905-1515-2808-8631-000000383432</t>
  </si>
  <si>
    <t>Ставропольский край, Изобильненский район, г. Изобильный,ул. Комарова, 28</t>
  </si>
  <si>
    <t>20180905-1515-2808-8698-000000383432</t>
  </si>
  <si>
    <t>20180905-1515-2793-7094-000000383432</t>
  </si>
  <si>
    <t>261901177152</t>
  </si>
  <si>
    <t>01.07.2019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</si>
</sst>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33"/>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74</v>
      </c>
      <c r="D24" s="30" t="s">
        <v>72</v>
      </c>
      <c r="E24" s="30"/>
      <c r="F24" s="31" t="s">
        <v>69</v>
      </c>
      <c r="G24" s="31" t="s">
        <v>68</v>
      </c>
      <c r="H24" s="30" t="s">
        <v>65</v>
      </c>
      <c r="I24" s="32" t="s">
        <v>67</v>
      </c>
      <c r="J24" s="32"/>
      <c r="K24" s="32"/>
      <c r="L24" s="30"/>
      <c r="M24" s="31" t="s">
        <v>78</v>
      </c>
      <c r="N24" s="33"/>
      <c r="O24" s="33" t="s">
        <v>66</v>
      </c>
      <c r="P24" s="30" t="s">
        <v>71</v>
      </c>
      <c r="Q24" s="30"/>
      <c r="R24" s="30"/>
      <c r="S24" s="32"/>
      <c r="T24" s="32"/>
      <c r="U24" s="30"/>
      <c r="V24" s="30"/>
      <c r="W24" s="30"/>
      <c r="X24" s="30"/>
      <c r="Y24" s="30"/>
      <c r="Z24" s="31" t="s">
        <v>77</v>
      </c>
      <c r="AA24" s="30"/>
      <c r="AB24" s="1"/>
      <c r="AC24" s="1"/>
      <c r="AD24" s="1"/>
      <c r="AE24" s="1" t="s">
        <v>76</v>
      </c>
      <c r="AF24" s="1" t="s">
        <v>75</v>
      </c>
      <c r="AG24" s="1" t="s">
        <v>73</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82</v>
      </c>
      <c r="C25" s="30" t="s">
        <v>85</v>
      </c>
      <c r="D25" s="30" t="s">
        <v>83</v>
      </c>
      <c r="E25" s="30"/>
      <c r="F25" s="31" t="s">
        <v>81</v>
      </c>
      <c r="G25" s="31" t="s">
        <v>80</v>
      </c>
      <c r="H25" s="30" t="s">
        <v>65</v>
      </c>
      <c r="I25" s="32" t="s">
        <v>79</v>
      </c>
      <c r="J25" s="32"/>
      <c r="K25" s="32"/>
      <c r="L25" s="30"/>
      <c r="M25" s="31" t="s">
        <v>89</v>
      </c>
      <c r="N25" s="33"/>
      <c r="O25" s="33" t="s">
        <v>66</v>
      </c>
      <c r="P25" s="30" t="s">
        <v>71</v>
      </c>
      <c r="Q25" s="30"/>
      <c r="R25" s="30"/>
      <c r="S25" s="32"/>
      <c r="T25" s="32"/>
      <c r="U25" s="30"/>
      <c r="V25" s="30"/>
      <c r="W25" s="30"/>
      <c r="X25" s="30"/>
      <c r="Y25" s="30"/>
      <c r="Z25" s="31" t="s">
        <v>88</v>
      </c>
      <c r="AA25" s="30"/>
      <c r="AB25" s="1"/>
      <c r="AC25" s="1"/>
      <c r="AD25" s="1"/>
      <c r="AE25" s="1" t="s">
        <v>87</v>
      </c>
      <c r="AF25" s="1" t="s">
        <v>86</v>
      </c>
      <c r="AG25" s="1" t="s">
        <v>84</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94</v>
      </c>
      <c r="C26" s="30" t="s">
        <v>97</v>
      </c>
      <c r="D26" s="30" t="s">
        <v>95</v>
      </c>
      <c r="E26" s="30"/>
      <c r="F26" s="31" t="s">
        <v>93</v>
      </c>
      <c r="G26" s="31" t="s">
        <v>92</v>
      </c>
      <c r="H26" s="30" t="s">
        <v>65</v>
      </c>
      <c r="I26" s="32" t="s">
        <v>90</v>
      </c>
      <c r="J26" s="32"/>
      <c r="K26" s="32"/>
      <c r="L26" s="30"/>
      <c r="M26" s="31" t="s">
        <v>78</v>
      </c>
      <c r="N26" s="33"/>
      <c r="O26" s="33" t="s">
        <v>66</v>
      </c>
      <c r="P26" s="30" t="s">
        <v>71</v>
      </c>
      <c r="Q26" s="30"/>
      <c r="R26" s="30"/>
      <c r="S26" s="32"/>
      <c r="T26" s="32"/>
      <c r="U26" s="30"/>
      <c r="V26" s="30"/>
      <c r="W26" s="30"/>
      <c r="X26" s="30"/>
      <c r="Y26" s="30" t="s">
        <v>91</v>
      </c>
      <c r="Z26" s="31" t="s">
        <v>100</v>
      </c>
      <c r="AA26" s="30"/>
      <c r="AB26" s="1"/>
      <c r="AC26" s="1"/>
      <c r="AD26" s="1"/>
      <c r="AE26" s="1" t="s">
        <v>99</v>
      </c>
      <c r="AF26" s="1" t="s">
        <v>98</v>
      </c>
      <c r="AG26" s="1" t="s">
        <v>96</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105</v>
      </c>
      <c r="C27" s="30" t="s">
        <v>108</v>
      </c>
      <c r="D27" s="30" t="s">
        <v>106</v>
      </c>
      <c r="E27" s="30"/>
      <c r="F27" s="31" t="s">
        <v>104</v>
      </c>
      <c r="G27" s="31" t="s">
        <v>103</v>
      </c>
      <c r="H27" s="30" t="s">
        <v>65</v>
      </c>
      <c r="I27" s="32" t="s">
        <v>102</v>
      </c>
      <c r="J27" s="32"/>
      <c r="K27" s="32"/>
      <c r="L27" s="30"/>
      <c r="M27" s="31" t="s">
        <v>112</v>
      </c>
      <c r="N27" s="33"/>
      <c r="O27" s="33" t="s">
        <v>101</v>
      </c>
      <c r="P27" s="30" t="s">
        <v>71</v>
      </c>
      <c r="Q27" s="30"/>
      <c r="R27" s="30"/>
      <c r="S27" s="32"/>
      <c r="T27" s="32"/>
      <c r="U27" s="30"/>
      <c r="V27" s="30"/>
      <c r="W27" s="30"/>
      <c r="X27" s="30"/>
      <c r="Y27" s="30" t="s">
        <v>91</v>
      </c>
      <c r="Z27" s="31" t="s">
        <v>111</v>
      </c>
      <c r="AA27" s="30"/>
      <c r="AB27" s="1"/>
      <c r="AC27" s="1"/>
      <c r="AD27" s="1"/>
      <c r="AE27" s="1" t="s">
        <v>110</v>
      </c>
      <c r="AF27" s="1" t="s">
        <v>109</v>
      </c>
      <c r="AG27" s="1" t="s">
        <v>107</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116</v>
      </c>
      <c r="C28" s="30" t="s">
        <v>119</v>
      </c>
      <c r="D28" s="30" t="s">
        <v>117</v>
      </c>
      <c r="E28" s="30"/>
      <c r="F28" s="31" t="s">
        <v>115</v>
      </c>
      <c r="G28" s="31" t="s">
        <v>114</v>
      </c>
      <c r="H28" s="30" t="s">
        <v>65</v>
      </c>
      <c r="I28" s="32" t="s">
        <v>113</v>
      </c>
      <c r="J28" s="32"/>
      <c r="K28" s="32"/>
      <c r="L28" s="30"/>
      <c r="M28" s="31" t="s">
        <v>112</v>
      </c>
      <c r="N28" s="33"/>
      <c r="O28" s="33" t="s">
        <v>101</v>
      </c>
      <c r="P28" s="30" t="s">
        <v>71</v>
      </c>
      <c r="Q28" s="30"/>
      <c r="R28" s="30"/>
      <c r="S28" s="32"/>
      <c r="T28" s="32"/>
      <c r="U28" s="30"/>
      <c r="V28" s="30"/>
      <c r="W28" s="30"/>
      <c r="X28" s="30"/>
      <c r="Y28" s="30" t="s">
        <v>91</v>
      </c>
      <c r="Z28" s="31" t="s">
        <v>122</v>
      </c>
      <c r="AA28" s="30"/>
      <c r="AB28" s="1"/>
      <c r="AC28" s="1"/>
      <c r="AD28" s="1"/>
      <c r="AE28" s="1" t="s">
        <v>121</v>
      </c>
      <c r="AF28" s="1" t="s">
        <v>120</v>
      </c>
      <c r="AG28" s="1" t="s">
        <v>118</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126</v>
      </c>
      <c r="C29" s="30" t="s">
        <v>129</v>
      </c>
      <c r="D29" s="30" t="s">
        <v>127</v>
      </c>
      <c r="E29" s="30"/>
      <c r="F29" s="31" t="s">
        <v>125</v>
      </c>
      <c r="G29" s="31" t="s">
        <v>124</v>
      </c>
      <c r="H29" s="30" t="s">
        <v>65</v>
      </c>
      <c r="I29" s="32" t="s">
        <v>123</v>
      </c>
      <c r="J29" s="32"/>
      <c r="K29" s="32"/>
      <c r="L29" s="30"/>
      <c r="M29" s="31" t="s">
        <v>133</v>
      </c>
      <c r="N29" s="33"/>
      <c r="O29" s="33" t="s">
        <v>101</v>
      </c>
      <c r="P29" s="30" t="s">
        <v>71</v>
      </c>
      <c r="Q29" s="30"/>
      <c r="R29" s="30"/>
      <c r="S29" s="32"/>
      <c r="T29" s="32"/>
      <c r="U29" s="30"/>
      <c r="V29" s="30"/>
      <c r="W29" s="30"/>
      <c r="X29" s="30"/>
      <c r="Y29" s="30" t="s">
        <v>91</v>
      </c>
      <c r="Z29" s="31" t="s">
        <v>132</v>
      </c>
      <c r="AA29" s="30"/>
      <c r="AB29" s="1"/>
      <c r="AC29" s="1" t="s">
        <v>134</v>
      </c>
      <c r="AD29" s="1"/>
      <c r="AE29" s="1" t="s">
        <v>131</v>
      </c>
      <c r="AF29" s="1" t="s">
        <v>130</v>
      </c>
      <c r="AG29" s="1" t="s">
        <v>128</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138</v>
      </c>
      <c r="C30" s="30" t="s">
        <v>141</v>
      </c>
      <c r="D30" s="30" t="s">
        <v>139</v>
      </c>
      <c r="E30" s="30"/>
      <c r="F30" s="31" t="s">
        <v>137</v>
      </c>
      <c r="G30" s="31" t="s">
        <v>136</v>
      </c>
      <c r="H30" s="30" t="s">
        <v>65</v>
      </c>
      <c r="I30" s="32" t="s">
        <v>135</v>
      </c>
      <c r="J30" s="32"/>
      <c r="K30" s="32"/>
      <c r="L30" s="30"/>
      <c r="M30" s="31" t="s">
        <v>133</v>
      </c>
      <c r="N30" s="33"/>
      <c r="O30" s="33" t="s">
        <v>101</v>
      </c>
      <c r="P30" s="30" t="s">
        <v>71</v>
      </c>
      <c r="Q30" s="30"/>
      <c r="R30" s="30"/>
      <c r="S30" s="32"/>
      <c r="T30" s="32"/>
      <c r="U30" s="30"/>
      <c r="V30" s="30"/>
      <c r="W30" s="30"/>
      <c r="X30" s="30"/>
      <c r="Y30" s="30" t="s">
        <v>91</v>
      </c>
      <c r="Z30" s="31" t="s">
        <v>144</v>
      </c>
      <c r="AA30" s="30"/>
      <c r="AB30" s="1"/>
      <c r="AC30" s="1"/>
      <c r="AD30" s="1"/>
      <c r="AE30" s="1" t="s">
        <v>143</v>
      </c>
      <c r="AF30" s="1" t="s">
        <v>142</v>
      </c>
      <c r="AG30" s="1" t="s">
        <v>140</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148</v>
      </c>
      <c r="C31" s="30" t="s">
        <v>151</v>
      </c>
      <c r="D31" s="30" t="s">
        <v>149</v>
      </c>
      <c r="E31" s="30"/>
      <c r="F31" s="31" t="s">
        <v>147</v>
      </c>
      <c r="G31" s="31" t="s">
        <v>146</v>
      </c>
      <c r="H31" s="30" t="s">
        <v>65</v>
      </c>
      <c r="I31" s="32" t="s">
        <v>145</v>
      </c>
      <c r="J31" s="32"/>
      <c r="K31" s="32"/>
      <c r="L31" s="30"/>
      <c r="M31" s="31" t="s">
        <v>133</v>
      </c>
      <c r="N31" s="33"/>
      <c r="O31" s="33" t="s">
        <v>101</v>
      </c>
      <c r="P31" s="30" t="s">
        <v>71</v>
      </c>
      <c r="Q31" s="30"/>
      <c r="R31" s="30"/>
      <c r="S31" s="32"/>
      <c r="T31" s="32"/>
      <c r="U31" s="30"/>
      <c r="V31" s="30"/>
      <c r="W31" s="30"/>
      <c r="X31" s="30"/>
      <c r="Y31" s="30" t="s">
        <v>91</v>
      </c>
      <c r="Z31" s="31" t="s">
        <v>154</v>
      </c>
      <c r="AA31" s="30"/>
      <c r="AB31" s="1"/>
      <c r="AC31" s="1" t="s">
        <v>134</v>
      </c>
      <c r="AD31" s="1"/>
      <c r="AE31" s="1" t="s">
        <v>153</v>
      </c>
      <c r="AF31" s="1" t="s">
        <v>152</v>
      </c>
      <c r="AG31" s="1" t="s">
        <v>150</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158</v>
      </c>
      <c r="C32" s="30" t="s">
        <v>161</v>
      </c>
      <c r="D32" s="30" t="s">
        <v>159</v>
      </c>
      <c r="E32" s="30"/>
      <c r="F32" s="31" t="s">
        <v>157</v>
      </c>
      <c r="G32" s="31" t="s">
        <v>156</v>
      </c>
      <c r="H32" s="30" t="s">
        <v>65</v>
      </c>
      <c r="I32" s="32" t="s">
        <v>155</v>
      </c>
      <c r="J32" s="32"/>
      <c r="K32" s="32"/>
      <c r="L32" s="30"/>
      <c r="M32" s="31" t="s">
        <v>165</v>
      </c>
      <c r="N32" s="33"/>
      <c r="O32" s="33" t="s">
        <v>101</v>
      </c>
      <c r="P32" s="30" t="s">
        <v>71</v>
      </c>
      <c r="Q32" s="30"/>
      <c r="R32" s="30"/>
      <c r="S32" s="32"/>
      <c r="T32" s="32"/>
      <c r="U32" s="30"/>
      <c r="V32" s="30"/>
      <c r="W32" s="30"/>
      <c r="X32" s="30"/>
      <c r="Y32" s="30" t="s">
        <v>91</v>
      </c>
      <c r="Z32" s="31" t="s">
        <v>164</v>
      </c>
      <c r="AA32" s="30"/>
      <c r="AB32" s="1"/>
      <c r="AC32" s="1"/>
      <c r="AD32" s="1"/>
      <c r="AE32" s="1" t="s">
        <v>163</v>
      </c>
      <c r="AF32" s="1" t="s">
        <v>162</v>
      </c>
      <c r="AG32" s="1" t="s">
        <v>160</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x14ac:dyDescent="0.3">
      <c r="A33" s="1"/>
      <c r="B33" s="30"/>
      <c r="C33" s="30"/>
      <c r="D33" s="30"/>
      <c r="E33" s="30"/>
      <c r="F33" s="31"/>
      <c r="G33" s="31"/>
      <c r="H33" s="30"/>
      <c r="I33" s="32"/>
      <c r="J33" s="32"/>
      <c r="K33" s="32"/>
      <c r="L33" s="30"/>
      <c r="M33" s="31"/>
      <c r="N33" s="33"/>
      <c r="O33" s="33"/>
      <c r="P33" s="30"/>
      <c r="Q33" s="30"/>
      <c r="R33" s="30"/>
      <c r="S33" s="32"/>
      <c r="T33" s="32"/>
      <c r="U33" s="30"/>
      <c r="V33" s="30"/>
      <c r="W33" s="30"/>
      <c r="X33" s="30"/>
      <c r="Y33" s="30"/>
      <c r="Z33" s="31"/>
      <c r="AA33" s="30"/>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